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<sst xmlns="http://schemas.openxmlformats.org/spreadsheetml/2006/main" count="2407" uniqueCount="1573">
  <si>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</si>
  <si>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</si>
  <si>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</si>
  <si>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</si>
  <si>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</si>
  <si>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</si>
  <si>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</si>
  <si>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</si>
  <si>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</si>
  <si>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</si>
  <si>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</si>
  <si>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</si>
  <si>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</si>
  <si>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</si>
  <si>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</si>
  <si>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</si>
  <si>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</si>
  <si>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</si>
  <si>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</si>
  <si>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</si>
  <si>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</si>
  <si>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</si>
  <si>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</si>
  <si>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</si>
  <si>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</si>
  <si>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</si>
  <si>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</si>
  <si>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</si>
  <si>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</si>
  <si>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</si>
  <si>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</si>
  <si>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</si>
  <si>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</si>
  <si>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</si>
  <si>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</si>
  <si>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</si>
  <si>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</si>
  <si>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</si>
  <si>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</si>
  <si>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</si>
  <si>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</si>
  <si>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</si>
  <si>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</si>
  <si>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</si>
  <si>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</si>
  <si>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</si>
  <si>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</si>
  <si>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</si>
  <si>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</si>
  <si>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</si>
  <si>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</si>
  <si>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</si>
  <si>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</si>
  <si>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</si>
  <si>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</si>
  <si>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</si>
  <si>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</si>
  <si>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</si>
  <si>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</si>
  <si>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</si>
  <si>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</si>
  <si>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</si>
  <si>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</si>
  <si>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</si>
  <si>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</si>
  <si>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</si>
  <si>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</si>
  <si>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</si>
  <si>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</si>
  <si>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</si>
  <si>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</si>
  <si>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</si>
  <si>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</si>
  <si>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</si>
  <si>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</si>
  <si>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</si>
  <si>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</si>
  <si>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</si>
  <si>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</si>
  <si>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</si>
  <si>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</si>
  <si>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</si>
  <si>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</si>
  <si>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</si>
  <si>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</si>
  <si>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</si>
  <si>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</si>
  <si>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</si>
  <si>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</si>
  <si>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</si>
  <si>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</si>
  <si>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</si>
  <si>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</si>
  <si>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</si>
  <si>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</si>
  <si>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</si>
  <si>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</si>
  <si>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</si>
  <si>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</si>
  <si>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</si>
  <si>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</si>
  <si>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</si>
  <si>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</si>
  <si>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</si>
  <si>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</si>
  <si>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</si>
  <si>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</si>
  <si>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</si>
  <si>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</si>
  <si>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</si>
  <si>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</si>
  <si>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</si>
  <si>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</si>
  <si>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</si>
  <si>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</si>
  <si>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</si>
  <si>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</si>
  <si>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</si>
  <si>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</si>
  <si>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</si>
  <si>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</si>
  <si>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</si>
  <si>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</si>
  <si>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</si>
  <si>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</si>
  <si>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</si>
  <si>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</si>
  <si>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</si>
  <si>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</si>
  <si>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</si>
  <si>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</si>
  <si>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</si>
  <si>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</si>
  <si>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</si>
  <si>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</si>
  <si>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</si>
  <si>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</si>
  <si>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</si>
  <si>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</si>
  <si>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</si>
  <si>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</si>
  <si>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</si>
  <si>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</si>
  <si>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</si>
  <si>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</si>
  <si>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</si>
  <si>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</si>
  <si>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</si>
  <si>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</si>
  <si>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</si>
  <si>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</si>
  <si>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</si>
  <si>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</si>
  <si>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</si>
  <si>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</si>
  <si>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</si>
  <si>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</si>
  <si>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</si>
  <si>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</si>
  <si>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</si>
  <si>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</si>
  <si>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</si>
  <si>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</si>
  <si>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</si>
  <si>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</si>
  <si>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</si>
  <si>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</si>
  <si>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</si>
  <si>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</si>
  <si>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</si>
  <si>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</si>
  <si>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</si>
  <si>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</si>
  <si>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</si>
  <si>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</si>
  <si>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</si>
  <si>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</si>
  <si>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</si>
  <si>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</si>
  <si>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</si>
  <si>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</si>
  <si>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</si>
  <si>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</si>
  <si>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</si>
  <si>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</si>
  <si>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</si>
  <si>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</si>
  <si>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</si>
  <si>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</si>
  <si>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</si>
  <si>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</si>
  <si>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</si>
  <si>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</si>
  <si>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</si>
  <si>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</si>
  <si>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</si>
  <si>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</si>
  <si>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</si>
  <si>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</si>
  <si>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</si>
  <si>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</si>
  <si>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</si>
  <si>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</si>
  <si>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</si>
  <si>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</si>
  <si>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</si>
  <si>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</si>
  <si>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</si>
  <si>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</si>
  <si>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</si>
  <si>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</si>
  <si>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</si>
  <si>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</si>
  <si>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</si>
  <si>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</si>
  <si>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</si>
  <si>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</si>
  <si>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</si>
  <si>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</si>
  <si>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</si>
  <si>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</si>
  <si>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</si>
  <si>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</si>
  <si>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</si>
  <si>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</si>
  <si>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</si>
  <si>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</si>
  <si>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</si>
  <si>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</si>
  <si>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</si>
  <si>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</si>
  <si>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</si>
  <si>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</si>
  <si>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</si>
  <si>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</si>
  <si>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</si>
  <si>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</si>
  <si>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</si>
  <si>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</si>
  <si>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</si>
  <si>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</si>
  <si>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</si>
  <si>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</si>
  <si>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</si>
  <si>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</si>
  <si>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</si>
  <si>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</si>
  <si>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</si>
  <si>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</si>
  <si>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</si>
  <si>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</si>
  <si>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</si>
  <si>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</si>
  <si>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</si>
  <si>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</si>
  <si>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</si>
  <si>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</si>
  <si>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</si>
  <si>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</si>
  <si>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</si>
  <si>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</si>
  <si>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</si>
  <si>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</si>
  <si>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</si>
  <si>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</si>
  <si>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</si>
  <si>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</si>
  <si>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</si>
  <si>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</si>
  <si>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</si>
  <si>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</si>
  <si>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</si>
  <si>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</si>
  <si>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</si>
  <si>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</si>
  <si>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</si>
  <si>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</si>
  <si>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</si>
  <si>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</si>
  <si>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</si>
  <si>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</si>
  <si>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</si>
  <si>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</si>
  <si>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</si>
  <si>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</si>
  <si>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</si>
  <si>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</si>
  <si>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</si>
  <si>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</si>
  <si>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</si>
  <si>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</si>
  <si>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</si>
  <si>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</si>
  <si>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</si>
  <si>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</si>
  <si>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</si>
  <si>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</si>
  <si>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</si>
  <si>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</si>
  <si>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</si>
  <si>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</si>
  <si>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</si>
  <si>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</si>
  <si>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</si>
  <si>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</si>
  <si>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</si>
  <si>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</si>
  <si>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</si>
  <si>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</si>
  <si>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</si>
  <si>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</si>
  <si>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</si>
  <si>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</si>
  <si>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</si>
  <si>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</si>
  <si>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</si>
  <si>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</si>
  <si>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</si>
  <si>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</si>
  <si>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</si>
  <si>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</si>
  <si>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</si>
  <si>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</si>
  <si>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</si>
  <si>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</si>
  <si>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</si>
  <si>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</si>
  <si>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</si>
  <si>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</si>
  <si>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</si>
  <si>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</si>
  <si>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</si>
  <si>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</si>
  <si>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</si>
  <si>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</si>
  <si>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</si>
  <si>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</si>
  <si>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</si>
  <si>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</si>
  <si>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</si>
  <si>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</si>
  <si>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</si>
  <si>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</si>
  <si>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</si>
  <si>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</si>
  <si>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</si>
  <si>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</si>
  <si>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</si>
  <si>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</si>
  <si>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</si>
  <si>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</si>
  <si>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</si>
  <si>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</si>
  <si>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</si>
  <si>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</si>
  <si>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</si>
  <si>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</si>
  <si>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</si>
  <si>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</si>
  <si>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</si>
  <si>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</si>
  <si>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</si>
  <si>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</si>
  <si>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</si>
  <si>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</si>
  <si>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</si>
  <si>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</si>
  <si>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</si>
  <si>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</si>
  <si>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</si>
  <si>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</si>
  <si>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</si>
  <si>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</si>
  <si>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</si>
  <si>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</si>
  <si>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</si>
  <si>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</si>
  <si>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</si>
  <si>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</si>
  <si>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</si>
  <si>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</si>
  <si>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</si>
  <si>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</si>
  <si>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</si>
  <si>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</si>
  <si>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</si>
  <si>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</si>
  <si>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</si>
  <si>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</si>
  <si>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</si>
  <si>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</si>
  <si>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</si>
  <si>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</si>
  <si>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</si>
  <si>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</si>
  <si>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</si>
  <si>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</si>
  <si>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</si>
  <si>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</si>
  <si>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</si>
  <si>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</si>
  <si>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</si>
  <si>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</si>
  <si>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</si>
  <si>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</si>
  <si>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</si>
  <si>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</si>
  <si>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</si>
  <si>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</si>
  <si>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</si>
  <si>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</si>
  <si>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</si>
  <si>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</si>
  <si>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</si>
  <si>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</si>
  <si>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</si>
  <si>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</si>
  <si>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</si>
  <si>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</si>
  <si>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</si>
  <si>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</si>
  <si>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</si>
  <si>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</si>
  <si>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</si>
  <si>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</si>
  <si>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</si>
  <si>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</si>
  <si>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</si>
  <si>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</si>
  <si>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</si>
  <si>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</si>
  <si>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</si>
  <si>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</si>
  <si>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</si>
  <si>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</si>
  <si>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</si>
  <si>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</si>
  <si>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</si>
  <si>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</si>
  <si>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</si>
  <si>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</si>
  <si>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</si>
  <si>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</si>
  <si>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</si>
  <si>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</si>
  <si>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</si>
  <si>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</si>
  <si>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</si>
  <si>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</si>
  <si>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</si>
  <si>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</si>
  <si>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</si>
  <si>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</si>
  <si>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</si>
  <si>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</si>
  <si>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</si>
  <si>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</si>
  <si>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</si>
  <si>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</si>
  <si>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</si>
  <si>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</si>
  <si>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</si>
  <si>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</si>
  <si>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</si>
  <si>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</si>
  <si>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</si>
  <si>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</si>
  <si>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</si>
  <si>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</si>
  <si>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</si>
  <si>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</si>
  <si>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</si>
  <si>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</si>
  <si>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</si>
  <si>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</si>
  <si>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</si>
  <si>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</si>
  <si>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</si>
  <si>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</si>
  <si>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</si>
  <si>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</si>
  <si>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</si>
  <si>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</si>
  <si>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</si>
  <si>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</si>
  <si>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</si>
  <si>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</si>
  <si>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</si>
  <si>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</si>
  <si>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</si>
  <si>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</si>
  <si>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</si>
  <si>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</si>
  <si>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</si>
  <si>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</si>
  <si>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</si>
  <si>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</si>
  <si>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</si>
  <si>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</si>
  <si>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</si>
  <si>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</si>
  <si>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</si>
  <si>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</si>
  <si>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</si>
  <si>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</si>
  <si>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</si>
  <si>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</si>
  <si>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</si>
  <si>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</si>
  <si>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</si>
  <si>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</si>
  <si>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</si>
  <si>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</si>
  <si>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</si>
  <si>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</si>
  <si>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</si>
  <si>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</si>
  <si>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</si>
  <si>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</si>
  <si>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</si>
  <si>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</si>
  <si>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</si>
  <si>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</si>
  <si>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</si>
  <si>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</si>
  <si>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</si>
  <si>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</si>
  <si>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</si>
  <si>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</si>
  <si>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</si>
  <si>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</si>
  <si>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</si>
  <si>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</si>
  <si>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</si>
  <si>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</si>
  <si>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</si>
  <si>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</si>
  <si>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</si>
  <si>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</si>
  <si>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</si>
  <si>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</si>
  <si>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</si>
  <si>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</si>
  <si>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</si>
  <si>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</si>
  <si>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</si>
  <si>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</si>
  <si>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</si>
  <si>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</si>
  <si>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</si>
  <si>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</si>
  <si>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</si>
  <si>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</si>
  <si>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</si>
  <si>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</si>
  <si>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</si>
  <si>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</si>
  <si>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</si>
  <si>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</si>
  <si>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</si>
  <si>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</si>
  <si>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</si>
  <si>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</si>
  <si>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</si>
  <si>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</si>
  <si>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</si>
  <si>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</si>
  <si>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</si>
  <si>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</si>
  <si>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</si>
  <si>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</si>
  <si>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</si>
  <si>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</si>
  <si>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</si>
  <si>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</si>
  <si>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</si>
  <si>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</si>
  <si>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</si>
  <si>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</si>
  <si>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</si>
  <si>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</si>
  <si>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</si>
  <si>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</si>
  <si>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</si>
  <si>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</si>
  <si>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</si>
  <si>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</si>
  <si>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</si>
  <si>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</si>
  <si>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</si>
  <si>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</si>
  <si>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</si>
  <si>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</si>
  <si>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</si>
  <si>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</si>
  <si>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</si>
  <si>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</si>
  <si>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</si>
  <si>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</si>
  <si>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</si>
  <si>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</si>
  <si>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</si>
  <si>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</si>
  <si>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</si>
  <si>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</si>
  <si>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</si>
  <si>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</si>
  <si>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</si>
  <si>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</si>
  <si>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</si>
  <si>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</si>
  <si>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</si>
  <si>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</si>
  <si>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</si>
  <si>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</si>
  <si>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</si>
  <si>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</si>
  <si>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</si>
  <si>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</si>
  <si>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</si>
  <si>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</si>
  <si>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</si>
  <si>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</si>
  <si>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</si>
  <si>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</si>
  <si>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</si>
  <si>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</si>
  <si>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</si>
  <si>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</si>
  <si>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</si>
  <si>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</si>
  <si>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</si>
  <si>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</si>
  <si>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</si>
  <si>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</si>
  <si>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</si>
  <si>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</si>
  <si>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</si>
  <si>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</si>
  <si>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</si>
  <si>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</si>
  <si>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</si>
  <si>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</si>
  <si>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</si>
  <si>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</si>
  <si>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</si>
  <si>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</si>
  <si>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</si>
  <si>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</si>
  <si>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</si>
  <si>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</si>
  <si>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</si>
  <si>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</si>
  <si>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</si>
  <si>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</si>
  <si>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</si>
  <si>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</si>
  <si>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</si>
  <si>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</si>
  <si>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</si>
  <si>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</si>
  <si>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</si>
  <si>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</si>
  <si>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</si>
  <si>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</si>
  <si>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</si>
  <si>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</si>
  <si>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</si>
  <si>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</si>
  <si>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</si>
  <si>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</si>
  <si>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</si>
  <si>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</si>
  <si>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</si>
  <si>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</si>
  <si>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</si>
  <si>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</si>
  <si>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</si>
  <si>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</si>
  <si>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</si>
  <si>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</si>
  <si>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</si>
  <si>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</si>
  <si>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</si>
  <si>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</si>
  <si>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</si>
  <si>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</si>
  <si>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</si>
  <si>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</si>
  <si>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</si>
  <si>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</si>
  <si>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</si>
  <si>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</si>
  <si>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</si>
  <si>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</si>
  <si>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</si>
  <si>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</si>
  <si>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</si>
  <si>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</si>
  <si>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</si>
  <si>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</si>
  <si>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</si>
  <si>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</si>
  <si>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</si>
  <si>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</si>
  <si>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</si>
  <si>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</si>
  <si>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</si>
  <si>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</si>
  <si>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</si>
  <si>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</si>
  <si>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</si>
  <si>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</si>
  <si>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</si>
  <si>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</si>
  <si>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</si>
  <si>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</si>
  <si>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</si>
  <si>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</si>
  <si>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</si>
  <si>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</si>
  <si>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</si>
  <si>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</si>
  <si>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</si>
  <si>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</si>
  <si>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</si>
  <si>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</si>
  <si>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</si>
  <si>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</si>
  <si>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</si>
  <si>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</si>
  <si>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</si>
  <si>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</si>
  <si>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</si>
  <si>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</si>
  <si>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</si>
  <si>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</si>
  <si>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</si>
  <si>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</si>
  <si>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</si>
  <si>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</si>
  <si>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</si>
  <si>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</si>
  <si>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</si>
  <si>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</si>
  <si>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</si>
  <si>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</si>
  <si>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</si>
  <si>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</si>
  <si>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</si>
  <si>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</si>
  <si>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</si>
  <si>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</si>
  <si>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</si>
  <si>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</si>
  <si>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</si>
  <si>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</si>
  <si>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</si>
  <si>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</si>
  <si>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</si>
  <si>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</si>
  <si>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</si>
  <si>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</si>
  <si>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</si>
  <si>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</si>
  <si>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</si>
  <si>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</si>
  <si>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</si>
  <si>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</si>
  <si>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</si>
  <si>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</si>
  <si>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</si>
  <si>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</si>
  <si>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</si>
  <si>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</si>
  <si>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</si>
  <si>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</si>
  <si>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</si>
  <si>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</si>
  <si>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</si>
  <si>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</si>
  <si>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</si>
  <si>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</si>
  <si>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</si>
  <si>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</si>
  <si>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</si>
  <si>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</si>
  <si>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</si>
  <si>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</si>
  <si>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</si>
  <si>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</si>
  <si>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</si>
  <si>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</si>
  <si>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</si>
  <si>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</si>
  <si>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</si>
  <si>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</si>
  <si>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</si>
  <si>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</si>
  <si>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</si>
  <si>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</si>
  <si>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</si>
  <si>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</si>
  <si>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</si>
  <si>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</si>
  <si>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</si>
  <si>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</si>
  <si>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</si>
  <si>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</si>
  <si>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</si>
  <si>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</si>
  <si>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</si>
  <si>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</si>
  <si>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</si>
  <si>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</si>
  <si>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</si>
  <si>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</si>
  <si>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</si>
  <si>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</si>
  <si>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</si>
  <si>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</si>
  <si>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</si>
  <si>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</si>
  <si>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</si>
  <si>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</si>
  <si>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</si>
  <si>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</si>
  <si>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</si>
  <si>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</si>
  <si>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</si>
  <si>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</si>
  <si>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</si>
  <si>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</si>
  <si>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</si>
  <si>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</si>
  <si>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</si>
  <si>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</si>
  <si>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</si>
  <si>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</si>
  <si>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</si>
  <si>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</si>
  <si>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</si>
  <si>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</si>
  <si>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</si>
  <si>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</si>
  <si>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</si>
  <si>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</si>
  <si>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</si>
  <si>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</si>
  <si>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</si>
  <si>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</si>
  <si>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</si>
  <si>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</si>
  <si>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</si>
  <si>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</si>
  <si>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</si>
  <si>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</si>
  <si>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</si>
  <si>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</si>
  <si>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</si>
  <si>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</si>
  <si>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</si>
  <si>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</si>
  <si>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</si>
  <si>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</si>
  <si>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</si>
  <si>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</si>
  <si>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</si>
  <si>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</si>
  <si>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</si>
  <si>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</si>
  <si>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</si>
  <si>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</si>
  <si>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</si>
  <si>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</si>
  <si>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</si>
  <si>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</si>
  <si>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</si>
  <si>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</si>
  <si>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</si>
  <si>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</si>
  <si>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</si>
  <si>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</si>
  <si>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</si>
  <si>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</si>
  <si>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</si>
  <si>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</si>
  <si>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</si>
  <si>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</si>
  <si>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</si>
  <si>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</si>
  <si>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</si>
  <si>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</si>
  <si>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</si>
  <si>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</si>
  <si>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</si>
  <si>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</si>
  <si>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</si>
  <si>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</si>
  <si>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</si>
  <si>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</si>
  <si>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</si>
  <si>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</si>
  <si>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</si>
  <si>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</si>
  <si>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</si>
  <si>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</si>
  <si>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</si>
  <si>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</si>
  <si>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</si>
  <si>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</si>
  <si>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</si>
  <si>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</si>
  <si>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</si>
  <si>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</si>
  <si>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</si>
  <si>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</si>
  <si>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</si>
  <si>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</si>
  <si>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</si>
  <si>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</si>
  <si>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</si>
  <si>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</si>
  <si>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</si>
  <si>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</si>
  <si>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</si>
  <si>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</si>
  <si>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</si>
  <si>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</si>
  <si>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</si>
  <si>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</si>
  <si>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</si>
  <si>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</si>
  <si>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</si>
  <si>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</si>
  <si>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</si>
  <si>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</si>
  <si>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</si>
  <si>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</si>
  <si>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</si>
  <si>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</si>
  <si>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</si>
  <si>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</si>
  <si>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</si>
  <si>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</si>
  <si>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</si>
  <si>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</si>
  <si>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</si>
  <si>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</si>
  <si>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</si>
  <si>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</si>
  <si>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</si>
  <si>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</si>
  <si>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</si>
  <si>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R</t>
  </si>
  <si>
    <t>PRAKASH</t>
  </si>
  <si>
    <t>V</t>
  </si>
  <si>
    <t>S</t>
  </si>
  <si>
    <t>KUMAR</t>
  </si>
  <si>
    <t>JAIN</t>
  </si>
  <si>
    <t>LAL</t>
  </si>
  <si>
    <t>SHAH</t>
  </si>
  <si>
    <t>JOSHI</t>
  </si>
  <si>
    <t>SINGH</t>
  </si>
  <si>
    <t>T</t>
  </si>
  <si>
    <t>CHAND</t>
  </si>
  <si>
    <t>RAO</t>
  </si>
  <si>
    <t>VINAY</t>
  </si>
  <si>
    <t>G</t>
  </si>
  <si>
    <t>GANGARAM</t>
  </si>
  <si>
    <t>JAYANTILAL</t>
  </si>
  <si>
    <t>A</t>
  </si>
  <si>
    <t>C</t>
  </si>
  <si>
    <t>K</t>
  </si>
  <si>
    <t>PAL</t>
  </si>
  <si>
    <t>N</t>
  </si>
  <si>
    <t>L</t>
  </si>
  <si>
    <t>P</t>
  </si>
  <si>
    <t>GUPTA</t>
  </si>
  <si>
    <t>M</t>
  </si>
  <si>
    <t>ABHAY</t>
  </si>
  <si>
    <t>LATE</t>
  </si>
  <si>
    <t>LAXMI</t>
  </si>
  <si>
    <t>VELJI</t>
  </si>
  <si>
    <t>AJIT</t>
  </si>
  <si>
    <t>RAJ</t>
  </si>
  <si>
    <t>PRASAD</t>
  </si>
  <si>
    <t>ALPA</t>
  </si>
  <si>
    <t>RAMESHCHANDRA</t>
  </si>
  <si>
    <t>SANJAY</t>
  </si>
  <si>
    <t>NATH</t>
  </si>
  <si>
    <t>RAM</t>
  </si>
  <si>
    <t>MOTIRAM</t>
  </si>
  <si>
    <t>PATEL</t>
  </si>
  <si>
    <t>VIJAYKUMAR</t>
  </si>
  <si>
    <t>AMIT</t>
  </si>
  <si>
    <t>MEHTA</t>
  </si>
  <si>
    <t>PODDAR</t>
  </si>
  <si>
    <t>SHANKAR</t>
  </si>
  <si>
    <t>SURESH</t>
  </si>
  <si>
    <t>MANINDER</t>
  </si>
  <si>
    <t>H</t>
  </si>
  <si>
    <t>DOSHI</t>
  </si>
  <si>
    <t>PRADEEP</t>
  </si>
  <si>
    <t>NARESH</t>
  </si>
  <si>
    <t>SUSHIL</t>
  </si>
  <si>
    <t>J</t>
  </si>
  <si>
    <t>SRI</t>
  </si>
  <si>
    <t>SHARMA</t>
  </si>
  <si>
    <t>MAHESH</t>
  </si>
  <si>
    <t>CHANDER</t>
  </si>
  <si>
    <t>DAS</t>
  </si>
  <si>
    <t>B</t>
  </si>
  <si>
    <t>MODI</t>
  </si>
  <si>
    <t>SH</t>
  </si>
  <si>
    <t>ARUN</t>
  </si>
  <si>
    <t>RAJEEV</t>
  </si>
  <si>
    <t>NARAYAN</t>
  </si>
  <si>
    <t>HARESH</t>
  </si>
  <si>
    <t>RAKESH</t>
  </si>
  <si>
    <t>SUBHASH</t>
  </si>
  <si>
    <t>MITTAL</t>
  </si>
  <si>
    <t>AGARWAL</t>
  </si>
  <si>
    <t>MANGILAL</t>
  </si>
  <si>
    <t>DHARMENDRA</t>
  </si>
  <si>
    <t>ANURADHA</t>
  </si>
  <si>
    <t>CHANDRA</t>
  </si>
  <si>
    <t>GOVIND</t>
  </si>
  <si>
    <t>CHAUHAN</t>
  </si>
  <si>
    <t>AGGARWAL</t>
  </si>
  <si>
    <t>KHANDELWAL</t>
  </si>
  <si>
    <t>BABU</t>
  </si>
  <si>
    <t>KRISHNA</t>
  </si>
  <si>
    <t>AVTAR</t>
  </si>
  <si>
    <t>DEVI</t>
  </si>
  <si>
    <t>MOTILAL</t>
  </si>
  <si>
    <t>SONI</t>
  </si>
  <si>
    <t>KARNAIL</t>
  </si>
  <si>
    <t>DASS</t>
  </si>
  <si>
    <t>SOMANI</t>
  </si>
  <si>
    <t>BAIJNATH</t>
  </si>
  <si>
    <t>BHANWAR</t>
  </si>
  <si>
    <t>BHANWARLAL</t>
  </si>
  <si>
    <t>BHUSHAN</t>
  </si>
  <si>
    <t>DEVCHAND</t>
  </si>
  <si>
    <t>DINESH</t>
  </si>
  <si>
    <t>MOHAN</t>
  </si>
  <si>
    <t>SUNIL</t>
  </si>
  <si>
    <t>KISHAN</t>
  </si>
  <si>
    <t>ARORA</t>
  </si>
  <si>
    <t>BINDU</t>
  </si>
  <si>
    <t>MAL</t>
  </si>
  <si>
    <t>KANT</t>
  </si>
  <si>
    <t>RAJENDRA</t>
  </si>
  <si>
    <t>CHETAN</t>
  </si>
  <si>
    <t>FERNANDES</t>
  </si>
  <si>
    <t>PAUL</t>
  </si>
  <si>
    <t>SHASHI</t>
  </si>
  <si>
    <t>BANSIDHAR</t>
  </si>
  <si>
    <t>NARAIN</t>
  </si>
  <si>
    <t>GOPAL</t>
  </si>
  <si>
    <t>KASHINATH</t>
  </si>
  <si>
    <t>ODEDRA</t>
  </si>
  <si>
    <t>GIRDHARLAL</t>
  </si>
  <si>
    <t>NATHMAL</t>
  </si>
  <si>
    <t>HARI</t>
  </si>
  <si>
    <t>VIRCHAND</t>
  </si>
  <si>
    <t>KULWANT</t>
  </si>
  <si>
    <t>GANGADHAR</t>
  </si>
  <si>
    <t>KOTHARI</t>
  </si>
  <si>
    <t>PALIWAL</t>
  </si>
  <si>
    <t>PRASHANT</t>
  </si>
  <si>
    <t>PAREKH</t>
  </si>
  <si>
    <t>SURAJ</t>
  </si>
  <si>
    <t>VALLABHDAS</t>
  </si>
  <si>
    <t>MANOHAR</t>
  </si>
  <si>
    <t>PUKHRAJ</t>
  </si>
  <si>
    <t>VISHWANATH</t>
  </si>
  <si>
    <t>JAGDISH</t>
  </si>
  <si>
    <t>ANILKUMAR</t>
  </si>
  <si>
    <t>PATIL</t>
  </si>
  <si>
    <t>PAWAN</t>
  </si>
  <si>
    <t>SHAILESH</t>
  </si>
  <si>
    <t>POOJA</t>
  </si>
  <si>
    <t>SURANA</t>
  </si>
  <si>
    <t>PREM</t>
  </si>
  <si>
    <t>SARDA</t>
  </si>
  <si>
    <t>LOBO</t>
  </si>
  <si>
    <t>PRITIBEN</t>
  </si>
  <si>
    <t>IGNATIUS</t>
  </si>
  <si>
    <t>NATARAJAN</t>
  </si>
  <si>
    <t>DIN</t>
  </si>
  <si>
    <t>PREMCHAND</t>
  </si>
  <si>
    <t>GARG</t>
  </si>
  <si>
    <t>NILESH</t>
  </si>
  <si>
    <t>RAMGOPAL</t>
  </si>
  <si>
    <t>RATHI</t>
  </si>
  <si>
    <t>RAVI</t>
  </si>
  <si>
    <t>KAMLESH</t>
  </si>
  <si>
    <t>RITU</t>
  </si>
  <si>
    <t>SANDEEP</t>
  </si>
  <si>
    <t>SANDHYA</t>
  </si>
  <si>
    <t>PRABHAKAR</t>
  </si>
  <si>
    <t>SANDIP</t>
  </si>
  <si>
    <t>JINDAL</t>
  </si>
  <si>
    <t>NARAYN</t>
  </si>
  <si>
    <t>SAROJ</t>
  </si>
  <si>
    <t>CHADHA</t>
  </si>
  <si>
    <t>MAHESHCHANDRA</t>
  </si>
  <si>
    <t>SHANTI</t>
  </si>
  <si>
    <t>SHARAD</t>
  </si>
  <si>
    <t>SHOBHANA</t>
  </si>
  <si>
    <t>NARAYANARAO</t>
  </si>
  <si>
    <t>MORE</t>
  </si>
  <si>
    <t>SUDHA</t>
  </si>
  <si>
    <t>VIJAI</t>
  </si>
  <si>
    <t>SUNITA</t>
  </si>
  <si>
    <t>NARENDER</t>
  </si>
  <si>
    <t>LAXMINARAYAN</t>
  </si>
  <si>
    <t>YOGESH</t>
  </si>
  <si>
    <t>DHANJIBHAI</t>
  </si>
  <si>
    <t>USHA</t>
  </si>
  <si>
    <t>PRAVINBHAI</t>
  </si>
  <si>
    <t>GAURI</t>
  </si>
  <si>
    <t>GEETA</t>
  </si>
  <si>
    <t>KAUSHIK</t>
  </si>
  <si>
    <t>HARESHBHAI</t>
  </si>
  <si>
    <t>RAVJIBHAI</t>
  </si>
  <si>
    <t>RAMANI</t>
  </si>
  <si>
    <t>PUROHIT</t>
  </si>
  <si>
    <t>JAMNA</t>
  </si>
  <si>
    <t>SETTY</t>
  </si>
  <si>
    <t>MANSUKHLAL</t>
  </si>
  <si>
    <t>JITENDRA</t>
  </si>
  <si>
    <t>KAILAS</t>
  </si>
  <si>
    <t>KHATRI</t>
  </si>
  <si>
    <t>JHA</t>
  </si>
  <si>
    <t>MANMAL</t>
  </si>
  <si>
    <t>SUBBARAO</t>
  </si>
  <si>
    <t>NEELAM</t>
  </si>
  <si>
    <t>MARWAH</t>
  </si>
  <si>
    <t>VEENA</t>
  </si>
  <si>
    <t>SODANI</t>
  </si>
  <si>
    <t>45/B ATUAL APARTMENT, BHANDAR NAGAR, OPP MILAP THEATRE MALAD WEST, BOMBAY</t>
  </si>
  <si>
    <t>KISA0000000000A00233</t>
  </si>
  <si>
    <t>28-Nov-2019</t>
  </si>
  <si>
    <t>SHRIVASTAVA</t>
  </si>
  <si>
    <t>C/O D E (MPEB), CHANDNI VILLA, LAKHERA M P, KATNI</t>
  </si>
  <si>
    <t>KISA0000000000A00284</t>
  </si>
  <si>
    <t>ANOKHILAL</t>
  </si>
  <si>
    <t>NEMCHAND</t>
  </si>
  <si>
    <t>ROOPAM TRADING COMPANY, 78, CHANDRAI COMPANY, 78, CHANDRAI CHOWK, RATLAM</t>
  </si>
  <si>
    <t>KISA0000000000A00009</t>
  </si>
  <si>
    <t>KOTHADIYA</t>
  </si>
  <si>
    <t>KOTHAD</t>
  </si>
  <si>
    <t>NAVIPETH, DIST SOLAPUR, MAHARASHTRA, PANDHARPUR</t>
  </si>
  <si>
    <t>KISA0000000000A00490</t>
  </si>
  <si>
    <t>AJITRAMESHCHANDRAKOTHADIYA</t>
  </si>
  <si>
    <t>ASA</t>
  </si>
  <si>
    <t>BHURO</t>
  </si>
  <si>
    <t>GP 30 PALANPUR, MAURYA ENCLAVE, , NEW DELHI</t>
  </si>
  <si>
    <t>KISA0000000000A00594</t>
  </si>
  <si>
    <t>SHARDAGUPTA</t>
  </si>
  <si>
    <t>BELINDA</t>
  </si>
  <si>
    <t>16 NAVRATNA BUILDING, 40B MOGHUL LANE, MAHIM WEST, BOMBAY</t>
  </si>
  <si>
    <t>KISA0000000000B00217</t>
  </si>
  <si>
    <t>BHAGWAT</t>
  </si>
  <si>
    <t>BHADAURIA</t>
  </si>
  <si>
    <t>RAMANUJ</t>
  </si>
  <si>
    <t>775 KAILASH VIHAR, CITY CENTER, SITE NO.2, GWALIOR, M P</t>
  </si>
  <si>
    <t>KISA0000000000B00247</t>
  </si>
  <si>
    <t>BHAWANA</t>
  </si>
  <si>
    <t>122/472 SHASTRI NAGAR, SINDHI COLONY, , KANPUR</t>
  </si>
  <si>
    <t>KISA0000000000B00367</t>
  </si>
  <si>
    <t>NOLKHA</t>
  </si>
  <si>
    <t>SRI KARNI MOTOR STORE, LOONKARANSAR, RAJASTHAN, BIKANER</t>
  </si>
  <si>
    <t>KISA0000000000B00435</t>
  </si>
  <si>
    <t>BAJPAY</t>
  </si>
  <si>
    <t>P BAJPAY</t>
  </si>
  <si>
    <t>SS U D-1 1338, L D A COLONY, KANPUR ROAD, LUCKNOW</t>
  </si>
  <si>
    <t>KISA0000000000D00250</t>
  </si>
  <si>
    <t>DINA</t>
  </si>
  <si>
    <t>117/H-2/165 PANDU NAGAR, , , KANPUR</t>
  </si>
  <si>
    <t>KISA0000000000D00365</t>
  </si>
  <si>
    <t>RAJASTHAN MACHINERY STORES, SHOPPING CENTRE, M P, HARDA</t>
  </si>
  <si>
    <t>KISA0000000000D00407</t>
  </si>
  <si>
    <t>CHANDRASHEKHARRATHI</t>
  </si>
  <si>
    <t>C/O B K BHARANI, 77 DRAVID NAGAR, , INDORE</t>
  </si>
  <si>
    <t>KISA0000000000D00421</t>
  </si>
  <si>
    <t>DIWALIBEN</t>
  </si>
  <si>
    <t>3-16 AMITA CO-OP HSG SOCIETY, COAL DONGRI LANE 2, SHAHAR ROAD ANDHERI EAST, BOMBAY</t>
  </si>
  <si>
    <t>KISA0000000000D00449</t>
  </si>
  <si>
    <t>VELJIGOPALSHAH</t>
  </si>
  <si>
    <t>DROPATI</t>
  </si>
  <si>
    <t>PAHLAJANI</t>
  </si>
  <si>
    <t>C/O BACHUMAL GIDHUMAL, SUBASH ROAD, , BANTWA</t>
  </si>
  <si>
    <t>KISA0000000000D00454</t>
  </si>
  <si>
    <t>AMBEKAR</t>
  </si>
  <si>
    <t>C/O UMA ENTERPRISES, GODOWN ROAD, , NIZAMABAD</t>
  </si>
  <si>
    <t>KISA0000000000G00131</t>
  </si>
  <si>
    <t>GAPPU</t>
  </si>
  <si>
    <t>M/S PODDAR TRADING CORPORATION, STATION ROAD, PO BARAKAR, DIST BURDWAN, (W BENGAL)</t>
  </si>
  <si>
    <t>KISA0000000000G00137</t>
  </si>
  <si>
    <t>C/O M/S ALUMINIUM &amp; HARDWARE STORE, 77/19 COOLIE BAZAR, , KANPUR</t>
  </si>
  <si>
    <t>KISA0000000000G00165</t>
  </si>
  <si>
    <t>RAJEEVGUPTA</t>
  </si>
  <si>
    <t>HINGU</t>
  </si>
  <si>
    <t>A-ONE TAILORS, AZAD CHOWK, N G, MEHSANA</t>
  </si>
  <si>
    <t>KISA0000000000G00200</t>
  </si>
  <si>
    <t>GURASIDDAPPA</t>
  </si>
  <si>
    <t>KAI</t>
  </si>
  <si>
    <t>MURIGEPPA</t>
  </si>
  <si>
    <t>POST AMINGAD, TQ HUNGUND, , DIST. BIJAPUR</t>
  </si>
  <si>
    <t>KISA0000000000G00301</t>
  </si>
  <si>
    <t>RAMESHGKAI</t>
  </si>
  <si>
    <t>GURUDUTT</t>
  </si>
  <si>
    <t>MANGESH</t>
  </si>
  <si>
    <t>BHATKAL</t>
  </si>
  <si>
    <t>GANPHATI</t>
  </si>
  <si>
    <t>KHANDWALLA APT, B/14 VAKOLA PIPE LINE, SANTACRUZ EAST, BOMBAY</t>
  </si>
  <si>
    <t>KISA0000000000G00309</t>
  </si>
  <si>
    <t>LATAMANGESHBHATKAL</t>
  </si>
  <si>
    <t>24/162 RAM KAMAL, PATKAPUR, , KANPUR</t>
  </si>
  <si>
    <t>KISA0000000000H00169</t>
  </si>
  <si>
    <t>HARISINGH</t>
  </si>
  <si>
    <t>MOTAN</t>
  </si>
  <si>
    <t>SHIVNARAYAN</t>
  </si>
  <si>
    <t>413/F, VASANTWADI, 4TH FLOOR, KALBADEVI ROAD, , BOMBAY</t>
  </si>
  <si>
    <t>KISA0000000000H00379</t>
  </si>
  <si>
    <t>BIMLADEVIMOTAN</t>
  </si>
  <si>
    <t>NANDAKHAL ANGALI SAIN HOUSE, TAL VASAI VIA VIRAR, DIST THANA, PO AGASHI</t>
  </si>
  <si>
    <t>KISA0000000000I00104</t>
  </si>
  <si>
    <t>SANTANIGNATIUSLOBO</t>
  </si>
  <si>
    <t>JAINENDER</t>
  </si>
  <si>
    <t>HEMCHAND</t>
  </si>
  <si>
    <t>C/O AGRO SERVICE CENTRE, MAIN ROAD, DIST SHAHDOL M P, PO BURHAR</t>
  </si>
  <si>
    <t>KISA0000000000J00187</t>
  </si>
  <si>
    <t>JAYSHRI</t>
  </si>
  <si>
    <t>905 ANTRIKSHA, MURAR ROAD, MULUND WEST, BOMBAY</t>
  </si>
  <si>
    <t>KISA0000000000J00331</t>
  </si>
  <si>
    <t>JEETMAL</t>
  </si>
  <si>
    <t>MANGILALJI</t>
  </si>
  <si>
    <t>16/16 EKAMBRSWAR AGHARAM, , , MADRAS</t>
  </si>
  <si>
    <t>KISA0000000000J00336</t>
  </si>
  <si>
    <t>SOHANLALJI</t>
  </si>
  <si>
    <t>C/O GARG AGARBATTI WORKS, DHAN MANDI, M P, RATLAM</t>
  </si>
  <si>
    <t>KISA0000000000J00373</t>
  </si>
  <si>
    <t>20, BALIRAM PETH, TRUPTI BUILDING, JALGAON TAL, DIST JALGAON</t>
  </si>
  <si>
    <t>KISA0000000000K00132</t>
  </si>
  <si>
    <t>KAMESWARARAO</t>
  </si>
  <si>
    <t>SIGHAKOLLI</t>
  </si>
  <si>
    <t>VEERARAGHAUULU</t>
  </si>
  <si>
    <t>S/O VEERA RAGHAVULU, VYSYA STREET, , JANDRAPET POST</t>
  </si>
  <si>
    <t>KISA0000000000K00227</t>
  </si>
  <si>
    <t>SATYAPAUL</t>
  </si>
  <si>
    <t>HOUSE NO 2489/9, GALI CHAI WALI, KATRA DULO, AMRITSAR</t>
  </si>
  <si>
    <t>KISA0000000000K00265</t>
  </si>
  <si>
    <t>KIRTI</t>
  </si>
  <si>
    <t>AMARLAL</t>
  </si>
  <si>
    <t>130 JAIRAM PUR COLONY, , , INDORE</t>
  </si>
  <si>
    <t>KISA0000000000K00476</t>
  </si>
  <si>
    <t>C/O SH NARENDRA KUMAR PAREEK, 210 MILAP NAGAR, TONK ROAD, JAIPUR</t>
  </si>
  <si>
    <t>KISA0000000000L00198</t>
  </si>
  <si>
    <t>LOUIS</t>
  </si>
  <si>
    <t>KISA0000000000L00252</t>
  </si>
  <si>
    <t>TRIBHOVAN</t>
  </si>
  <si>
    <t>OLD CIVIL HOSPITAL, CHOWK BAZAR, GUJARAT, SURAT</t>
  </si>
  <si>
    <t>KISA0000000000M00286</t>
  </si>
  <si>
    <t>MANKUWAR</t>
  </si>
  <si>
    <t>KOSTA</t>
  </si>
  <si>
    <t>HAJARI</t>
  </si>
  <si>
    <t>H NO 123/5 GOHALPUR, AMKHERA ROAD NAI BASTI NO 2, NEAR OF OJHA SAHIB M P, JABALPUR</t>
  </si>
  <si>
    <t>KISA0000000000M00503</t>
  </si>
  <si>
    <t>SAVITAKOSTA</t>
  </si>
  <si>
    <t>KISA0000000000M00504</t>
  </si>
  <si>
    <t>NEAR CHANDAN SAGAR WELL, K E M ROAD, , BIKANER</t>
  </si>
  <si>
    <t>KISA0000000000M00510</t>
  </si>
  <si>
    <t>PREMCHANDKHATRI</t>
  </si>
  <si>
    <t>TALAKCHAND</t>
  </si>
  <si>
    <t>KISA0000000000M00563</t>
  </si>
  <si>
    <t>MATHURALAL</t>
  </si>
  <si>
    <t>PATIDAR</t>
  </si>
  <si>
    <t>M G ROAD, DIST KHARGONE, M P, PO MAHESHWAR</t>
  </si>
  <si>
    <t>KISA0000000000M00575</t>
  </si>
  <si>
    <t>MINESHKUMAR</t>
  </si>
  <si>
    <t>SARASWATI OIL DEPOT, OPP BUS STAND, DI PANCHMAHAL GUJARAT, SANTRAMPUR</t>
  </si>
  <si>
    <t>KISA0000000000M00685</t>
  </si>
  <si>
    <t>MOHAMMAD</t>
  </si>
  <si>
    <t>NASIR</t>
  </si>
  <si>
    <t>MOHAD UMER</t>
  </si>
  <si>
    <t>UMER</t>
  </si>
  <si>
    <t>301 LA GRACE CO-OP HSG SOC LTD, MAROL CHURCH ROAD, ANDHERI EAST, BOMBAY</t>
  </si>
  <si>
    <t>KISA0000000000M00714</t>
  </si>
  <si>
    <t>ZEENATIQBALAHMED</t>
  </si>
  <si>
    <t>NAGARATHNA</t>
  </si>
  <si>
    <t>GNANESWARASA</t>
  </si>
  <si>
    <t>NO 6 DANDINA SUBBAMMANA LANE, SOWRASTRAPET CROSS, , BANGALORE</t>
  </si>
  <si>
    <t>KISA0000000000N00119</t>
  </si>
  <si>
    <t>NAINA</t>
  </si>
  <si>
    <t>MEGHRAJ SITARAM, UPPER BAZAR, , RANCHI</t>
  </si>
  <si>
    <t>KISA0000000000N00128</t>
  </si>
  <si>
    <t>W 2 99 POSSANGIPUR, JANAKPUIR, , NEW DELHI</t>
  </si>
  <si>
    <t>KISA0000000000N00192</t>
  </si>
  <si>
    <t>SHIVDAS</t>
  </si>
  <si>
    <t>C/O, M/S KAMLA STEEL CORPORATION,, 77/14, COOLIE BAZAR,, KANPUR, UTTAR PRADESH</t>
  </si>
  <si>
    <t>KISA0000000000N00009</t>
  </si>
  <si>
    <t>63/71 DADY SETH AGIARY LANE, 4TH FLOOR ROOM NO 30, SUNDERJI INSIDE BLDG, BOMBAY</t>
  </si>
  <si>
    <t>KISA0000000000N00313</t>
  </si>
  <si>
    <t>NEETABEN</t>
  </si>
  <si>
    <t>CHAU</t>
  </si>
  <si>
    <t>BOKHALA GATE, BHOJNALAY STREET, , JETPUR (KATHI)</t>
  </si>
  <si>
    <t>KISA0000000000N00357</t>
  </si>
  <si>
    <t>NITESH</t>
  </si>
  <si>
    <t>C/O ROOPAM TRADING CO, CHANDNI CHOWK, M P, RATLAM</t>
  </si>
  <si>
    <t>KISA0000000000N00476</t>
  </si>
  <si>
    <t>RAMA SWAMY SETTY</t>
  </si>
  <si>
    <t>SRINIVASAIAIH</t>
  </si>
  <si>
    <t>G T STREET, HANUMAN BUILDING, , KOLAR</t>
  </si>
  <si>
    <t>KISA0000000000P00115</t>
  </si>
  <si>
    <t>BADAYA</t>
  </si>
  <si>
    <t>D-629 JDA COLONY, MALVIYA NAGAR, RAJASTHAN, JAIPUR</t>
  </si>
  <si>
    <t>KISA0000000000P00293</t>
  </si>
  <si>
    <t>VUPPALA</t>
  </si>
  <si>
    <t>RAJESHYAM</t>
  </si>
  <si>
    <t>2-2-185/53/B BAGH, AMBERPET, , HYDERABAD</t>
  </si>
  <si>
    <t>KISA0000000000P00320</t>
  </si>
  <si>
    <t>SHIVAKUMARVUPPALA</t>
  </si>
  <si>
    <t>BORGE</t>
  </si>
  <si>
    <t>JANU</t>
  </si>
  <si>
    <t>A/3 SHANTI CAMPUS, NAHUR ROAD, MULUND WEST, BOMBAY</t>
  </si>
  <si>
    <t>KISA0000000000P00462</t>
  </si>
  <si>
    <t>C/O UTKAL ENTERPRISE, MAIN ROAD, , ROURKELA</t>
  </si>
  <si>
    <t>KISA0000000000P00467</t>
  </si>
  <si>
    <t>UPKAR AGENCIES, VARNI COLONY, M P, SAGAR</t>
  </si>
  <si>
    <t>KISA0000000000P00524</t>
  </si>
  <si>
    <t>SAROOP</t>
  </si>
  <si>
    <t>F-368 INDRA VIHAR, RAJASTHAN, , KOTA</t>
  </si>
  <si>
    <t>KISA0000000000P00543</t>
  </si>
  <si>
    <t>2/77 MALVIYA NAGAR, , , JAIPUR</t>
  </si>
  <si>
    <t>KISA0000000000R00196</t>
  </si>
  <si>
    <t>KISA0000000000R00225</t>
  </si>
  <si>
    <t>GITAGUPTA</t>
  </si>
  <si>
    <t>JEVARAJ</t>
  </si>
  <si>
    <t>C/O SWASTIC MACHINERY STORES, NEAR POLICE STATION, GULBARGA DIST, ALAND</t>
  </si>
  <si>
    <t>KISA0000000000R00253</t>
  </si>
  <si>
    <t>ROHA MEDICAL, BAZAR PETH, ROHA RAIGAD, ROHA</t>
  </si>
  <si>
    <t>KISA0000000000000480</t>
  </si>
  <si>
    <t>GUJRAL</t>
  </si>
  <si>
    <t>GAJINDER</t>
  </si>
  <si>
    <t>B 301 VRINDAVAN, MULUND GOREGAON LINK ROAD, MULUND WEST, BOMBAY</t>
  </si>
  <si>
    <t>KISA0000000000R00737</t>
  </si>
  <si>
    <t>SANJAYGUJRAL</t>
  </si>
  <si>
    <t>RINKU</t>
  </si>
  <si>
    <t>D/O MOHAN LAL JAIN, DIST DUNGARPUR, RAJASTHAN, VPO BICCHIWARA</t>
  </si>
  <si>
    <t>KISA0000000000R00848</t>
  </si>
  <si>
    <t>A-718 SHASTRI NAGAR, , , DELHI</t>
  </si>
  <si>
    <t>KISA0000000000R00875</t>
  </si>
  <si>
    <t>SAMBASWA</t>
  </si>
  <si>
    <t>GUMMADI</t>
  </si>
  <si>
    <t>HARI MEDICALS, DT GUNTUR A P, , PO CHERUKUPALLI</t>
  </si>
  <si>
    <t>KISA0000000000S00187</t>
  </si>
  <si>
    <t>SHRIWASTAV</t>
  </si>
  <si>
    <t>NIRALAL</t>
  </si>
  <si>
    <t>C/O SWASTIK MASHINARIES, DT BULDHANA (M S), , CHIKHALI</t>
  </si>
  <si>
    <t>KISA0000000000S00213</t>
  </si>
  <si>
    <t>SUNILRSHARMA</t>
  </si>
  <si>
    <t>UPKAR AGENCIES, VARVI COLONY, MP, SAGAR (MP)</t>
  </si>
  <si>
    <t>KISA0000000000S00222</t>
  </si>
  <si>
    <t>JAYKUMAR</t>
  </si>
  <si>
    <t>C/O PURNIMA STORES, OPP RAILWAY CROSSING (W), JALALPORE ROAD, NAVSARI</t>
  </si>
  <si>
    <t>KISA0000000000S00225</t>
  </si>
  <si>
    <t>JAYKUMARVIRCHANDSHAH</t>
  </si>
  <si>
    <t>118/42 KAUSHALPURI, , , KANPUR</t>
  </si>
  <si>
    <t>KISA0000000000S00278</t>
  </si>
  <si>
    <t>SHARAN GUPTA</t>
  </si>
  <si>
    <t>126-A JAIPUR HOUSE COLONY, UP, , AGRA</t>
  </si>
  <si>
    <t>KISA0000000000S00284</t>
  </si>
  <si>
    <t>VINEETAGUPTA</t>
  </si>
  <si>
    <t>SARITADEVI</t>
  </si>
  <si>
    <t>229 COLLEGE ROAD DEV ASHISH, THIRD FLOOR FLAT NO B-9, DHAMANKAR NAKA DIST THANA, PO BHIWANDI</t>
  </si>
  <si>
    <t>KISA0000000000S00399</t>
  </si>
  <si>
    <t>VIJAYKUMARRSHAH</t>
  </si>
  <si>
    <t>SEETA</t>
  </si>
  <si>
    <t>DAMA</t>
  </si>
  <si>
    <t>SUBHASH NAGAR, KULKARNI WADI BHOLA YADAV CHAWL, ROOM NO 4 ASALPHA GHATKOPAR, BOMBAY</t>
  </si>
  <si>
    <t>KISA0000000000S00540</t>
  </si>
  <si>
    <t>SONALIMKHANIYA</t>
  </si>
  <si>
    <t>C/O NUTAN BOOK AGENCY, 40/22 NARAINI DHARAMSHALA PARADE, , KANPUR</t>
  </si>
  <si>
    <t>KISA0000000000S00573</t>
  </si>
  <si>
    <t>GOPIKISHAN</t>
  </si>
  <si>
    <t>NEAR JAIN MANDIR, (BIKANER), RAJASTHAN, NOKHA</t>
  </si>
  <si>
    <t>KISA0000000000S00638</t>
  </si>
  <si>
    <t>SHASHIKANTA</t>
  </si>
  <si>
    <t>GOLCHHA</t>
  </si>
  <si>
    <t>BHOMRAJ ASKARAN GOLCHHA, BALAK CHOWK, M P, DHAMTARI</t>
  </si>
  <si>
    <t>KISA0000000000S00735</t>
  </si>
  <si>
    <t>YOGESHKUMARGOLCHHA</t>
  </si>
  <si>
    <t>C/O GOVIND RAM NAGARMAL, G T ROAD, MOGHAL SARAI, DIST VARANASI</t>
  </si>
  <si>
    <t>KISA0000000000S01026</t>
  </si>
  <si>
    <t>338,SHIVNAGAR COLONY, RAMNAGAR ROAD,KASHIPUR, DIST:U. S. NAGAR, DIST:U. S. NAGAR</t>
  </si>
  <si>
    <t>KISA0000000000S01594</t>
  </si>
  <si>
    <t>RAGHUWANSHI</t>
  </si>
  <si>
    <t>KHUMANSING</t>
  </si>
  <si>
    <t>C/O KRISHI VABHAV, OPP J P N HOSPITAL, , NANDURBAR</t>
  </si>
  <si>
    <t>KISA0000000000S01161</t>
  </si>
  <si>
    <t>22/34 VINAY NAGAR, PAL BESALA, RAJASTHAN, AJMER</t>
  </si>
  <si>
    <t>KISA0000000000S01202</t>
  </si>
  <si>
    <t>AJAYPAREEK</t>
  </si>
  <si>
    <t>SUKHWAL</t>
  </si>
  <si>
    <t>H. NO. 272, GAYATRI NAGAR, NEAR JAKAT NAKA, MANEJA, BARODA</t>
  </si>
  <si>
    <t>KISA0000000000S01272</t>
  </si>
  <si>
    <t>NO 16 PLATINUM, GREEN CITY, BASANTPUR ROAD, RAJNANDGAON</t>
  </si>
  <si>
    <t>KISA0000000000000509</t>
  </si>
  <si>
    <t>681/21 BRAHAM PURI PUNJAYA, , , MEERUT CITY</t>
  </si>
  <si>
    <t>KISA0000000000S01336</t>
  </si>
  <si>
    <t>VARDANI</t>
  </si>
  <si>
    <t>REWACHAND</t>
  </si>
  <si>
    <t>BK NO 1676/1 SECTOR 25, MAHAVIR HOSPITAL ROAD, , ULHASNGAR</t>
  </si>
  <si>
    <t>KISA0000000000S01343</t>
  </si>
  <si>
    <t>SWAPNIL</t>
  </si>
  <si>
    <t>C/O DR S ARORA WRIGHT TOWN, PREM MANDIR, M P, JABALPUR</t>
  </si>
  <si>
    <t>KISA0000000000S01399</t>
  </si>
  <si>
    <t>SUBHASHARORA</t>
  </si>
  <si>
    <t>PUSHPABAI</t>
  </si>
  <si>
    <t>W/O K NARAYAN RAO, ASHOK NAGAR 6TH CROSS, MAHALAKSHMI, KARNATAKA TUMKUR</t>
  </si>
  <si>
    <t>KISA0000000000T00110</t>
  </si>
  <si>
    <t>C/O ANAND COLLECTION, MAIN ROAD, M P, PIPARIYA</t>
  </si>
  <si>
    <t>KISA0000000000U00193</t>
  </si>
  <si>
    <t>UTTAMCHAND</t>
  </si>
  <si>
    <t>BHARAKATIYA</t>
  </si>
  <si>
    <t>1-KA-19 SHANTI NAGAR, HIRAN MAGRI SECTOR-5, , UDAIPUR</t>
  </si>
  <si>
    <t>KISA0000000000U00201</t>
  </si>
  <si>
    <t>CHUNAWALE</t>
  </si>
  <si>
    <t>SHAKTI SALES, MAIN ROAD, DIST BULDANA, CHIKHLI</t>
  </si>
  <si>
    <t>KISA0000000000V00211</t>
  </si>
  <si>
    <t>SHOBHASUBHASHCHUNAWALE</t>
  </si>
  <si>
    <t>SUNAR</t>
  </si>
  <si>
    <t>86 CHITRAGUPT NAGAR FIRST, KARTARPURA, RAJASTHAN, JAIPUR</t>
  </si>
  <si>
    <t>KISA0000000000V00376</t>
  </si>
  <si>
    <t>VIPIN</t>
  </si>
  <si>
    <t>LITORIYA</t>
  </si>
  <si>
    <t>JANKI</t>
  </si>
  <si>
    <t>UPKAR AGENCIES, VARNI COLONY, MP, SAGAR (MP)</t>
  </si>
  <si>
    <t>KISA0000000000V00442</t>
  </si>
  <si>
    <t>DHARAMPAL</t>
  </si>
  <si>
    <t>KISA0000000000V00487</t>
  </si>
  <si>
    <t>WAMAN</t>
  </si>
  <si>
    <t>KHANKE</t>
  </si>
  <si>
    <t>SADSHIORAO</t>
  </si>
  <si>
    <t>NEAR MATA MANDIR, GANDHI WARD NO-31, , BALLARPUR</t>
  </si>
  <si>
    <t>KISA0000000000W00103</t>
  </si>
  <si>
    <t>YOGINI</t>
  </si>
  <si>
    <t>MANGE</t>
  </si>
  <si>
    <t>3/4 MAHAVIRDHAM B PLOT NO 48/51, GARODIA NAGAR GHATKOPAR EAST, , BOMBAY</t>
  </si>
  <si>
    <t>KISA0000000000Y00143</t>
  </si>
  <si>
    <t>ABHA</t>
  </si>
  <si>
    <t>DEBI</t>
  </si>
  <si>
    <t>BILAS</t>
  </si>
  <si>
    <t>LAKHOTIA</t>
  </si>
  <si>
    <t>RATHI GALI P.O.-BISHNUPUR DIST-BANKURA</t>
  </si>
  <si>
    <t>12034600-00052331-KI00</t>
  </si>
  <si>
    <t>AJQPR1891M</t>
  </si>
  <si>
    <t>27-JUL-1960</t>
  </si>
  <si>
    <t>OMPARAKSHRATHI</t>
  </si>
  <si>
    <t>SHEKHAR</t>
  </si>
  <si>
    <t>SHRIPAT</t>
  </si>
  <si>
    <t>KISHAN LAL SHARIPAT</t>
  </si>
  <si>
    <t>HOTEL PARADISE</t>
  </si>
  <si>
    <t>12012101-00063281-KI00</t>
  </si>
  <si>
    <t>ABSPS0957P</t>
  </si>
  <si>
    <t>SAROJSHRIPAT</t>
  </si>
  <si>
    <t>8/4 NORTH RAJ MOHALLA</t>
  </si>
  <si>
    <t>12026200-00106576-KI00</t>
  </si>
  <si>
    <t>AAOPG1834G</t>
  </si>
  <si>
    <t>21-JUN-1970</t>
  </si>
  <si>
    <t>ANSHUMANGUPTA</t>
  </si>
  <si>
    <t>S CHADHA</t>
  </si>
  <si>
    <t>435 - L MODEL TOWN</t>
  </si>
  <si>
    <t>12033400-00000621-KI00</t>
  </si>
  <si>
    <t>AALPC6016D</t>
  </si>
  <si>
    <t>24-JUN-1970</t>
  </si>
  <si>
    <t>MITTAL ENTERPRISES LAXMI GANJ .</t>
  </si>
  <si>
    <t>12012500-00018713-KI00</t>
  </si>
  <si>
    <t>AEEPM7839R</t>
  </si>
  <si>
    <t>22-DEC-1970</t>
  </si>
  <si>
    <t>JYOTIMITTAL</t>
  </si>
  <si>
    <t>DHANANJAYBHAI</t>
  </si>
  <si>
    <t>DHANSUKHLAL</t>
  </si>
  <si>
    <t>SEVALIA</t>
  </si>
  <si>
    <t>18, GAYATRI NAGAR SOCIETY RANDER ROAD</t>
  </si>
  <si>
    <t>12028900-00376290-KI00</t>
  </si>
  <si>
    <t>ACRPM0118N</t>
  </si>
  <si>
    <t>05-FEB-1969</t>
  </si>
  <si>
    <t>BAGADIA</t>
  </si>
  <si>
    <t>BAGADIYA</t>
  </si>
  <si>
    <t>C/O ADV A N BAGADIYA VENKATESH VILLA GADDAM PLOTS</t>
  </si>
  <si>
    <t>12010900-01174688-KI00</t>
  </si>
  <si>
    <t>AJCPB2668Q</t>
  </si>
  <si>
    <t>30-NOV-1965</t>
  </si>
  <si>
    <t>KHUSWALANILKUMARBAGADIA</t>
  </si>
  <si>
    <t>VICKY</t>
  </si>
  <si>
    <t>KISHOREKUMAR</t>
  </si>
  <si>
    <t>MAGANDAS</t>
  </si>
  <si>
    <t>202, ARIHANTPARK APARTMENT, B/H. AMIDHARA APARTMENT, CITYLIGHT ROAD,</t>
  </si>
  <si>
    <t>12043100-00027082-KI00</t>
  </si>
  <si>
    <t>ABPPM9171Q</t>
  </si>
  <si>
    <t>01-MAY-1976</t>
  </si>
  <si>
    <t>VIPULBHAI</t>
  </si>
  <si>
    <t>GHANSHYAMBHAI</t>
  </si>
  <si>
    <t>SUDANI</t>
  </si>
  <si>
    <t>C/O, ABHISHEK MOTORS DRIVING SCHOOL, 34, SUNRISE CHAMBERS MINI BAZAR, VARACHHA ROAD</t>
  </si>
  <si>
    <t>12044400-00128251-KI00</t>
  </si>
  <si>
    <t>AOBPS3520G</t>
  </si>
  <si>
    <t>21-AUG-1977</t>
  </si>
  <si>
    <t>USHAVIPULBHAISUDANI</t>
  </si>
  <si>
    <t>YASHWANT</t>
  </si>
  <si>
    <t>BUDHAJI</t>
  </si>
  <si>
    <t>A 4/03 DEVDARSHAN SOCIETY MHASA ROAD MURBAD</t>
  </si>
  <si>
    <t>12036000-00970894-KI00</t>
  </si>
  <si>
    <t>AEUPJ6281Q</t>
  </si>
  <si>
    <t>01-JUN-1967</t>
  </si>
  <si>
    <t>KHANHIYALAL</t>
  </si>
  <si>
    <t>101 INANI COMPLEX SUKH SHANTI NAGAR BHILWARA ROAD</t>
  </si>
  <si>
    <t>IN300888-14753146-0000</t>
  </si>
  <si>
    <t>ADTPS0337E</t>
  </si>
  <si>
    <t>MADHUSOMANI</t>
  </si>
  <si>
    <t>LONGAD</t>
  </si>
  <si>
    <t>MANGI</t>
  </si>
  <si>
    <t>BADA BANGLAW,</t>
  </si>
  <si>
    <t>IN301983-10478977-0000</t>
  </si>
  <si>
    <t>ABWPL3880C</t>
  </si>
  <si>
    <t>UMALONGAD</t>
  </si>
  <si>
    <t>MUNJABHAI</t>
  </si>
  <si>
    <t>NEAR GIRIRAJ SOCIETY 20\A SAIBABA SOCIETY</t>
  </si>
  <si>
    <t>IN301276-30552654-0000</t>
  </si>
  <si>
    <t>AAEPO9688G</t>
  </si>
  <si>
    <t>REKHABENHARESHBHAIODEDRA</t>
  </si>
  <si>
    <t>KAPURCHAND</t>
  </si>
  <si>
    <t>C/3, H-WING, FLAT NO-81 3RD FLOOR, MAHAVIR NAGAR SHANKER LANE, KANDIVALI-WEST</t>
  </si>
  <si>
    <t>IN303735-10001518-0000</t>
  </si>
  <si>
    <t>BFHPS1962N</t>
  </si>
  <si>
    <t>SHAHGAURAVKIRTI</t>
  </si>
  <si>
    <t>17 STREET NO 1, GURU NANK NAGAR, OLD CANTT ROAD, FARIDKOT,</t>
  </si>
  <si>
    <t>IN302269-11867940-0000</t>
  </si>
  <si>
    <t>ADNPS8963N</t>
  </si>
  <si>
    <t>SARBJITSINGH</t>
  </si>
  <si>
    <t>VENKATESAN</t>
  </si>
  <si>
    <t>OLD NO AND NEW NO 382 2 RAJA STREET THANIGAI POLUR</t>
  </si>
  <si>
    <t>IN300394-16196029-0000</t>
  </si>
  <si>
    <t>AGEPV0481A</t>
  </si>
  <si>
    <t>MUNDRA</t>
  </si>
  <si>
    <t>MAIN ROAD RAMBHA</t>
  </si>
  <si>
    <t>IN302324-10817004-0000</t>
  </si>
  <si>
    <t>AHRPM1848C</t>
  </si>
  <si>
    <t>MAHESHKUMARMUNDRABROTHER</t>
  </si>
  <si>
    <t>KESHAVRAO</t>
  </si>
  <si>
    <t>CHAUDHARI</t>
  </si>
  <si>
    <t>B 11 FLAT NO 8 KRISHNA NAGAR SARAVALI</t>
  </si>
  <si>
    <t>IN300476-40523504-0000</t>
  </si>
  <si>
    <t>AEIPC3404Q</t>
  </si>
  <si>
    <t>C/O BABU LAL NOLKHA KARNI MOTOR STORE BUS STAND, LOONKARANSAR</t>
  </si>
  <si>
    <t>IN300888-14496745-0000</t>
  </si>
  <si>
    <t>AHGPN6130P</t>
  </si>
  <si>
    <t>SRIBABULALNOLKHA</t>
  </si>
  <si>
    <t>H.NO.-833/B1, KALKATTE WALI GALI, USHA MACHINE WALI GALI, AMRIK SINGH ROAD,GOLE DIGGI,</t>
  </si>
  <si>
    <t>IN302365-10638292-0000</t>
  </si>
  <si>
    <t>ALNPB9902C</t>
  </si>
  <si>
    <t>SAPAN</t>
  </si>
  <si>
    <t>1962, OPP JYOTI CINEMA, NAPIER TOWN,</t>
  </si>
  <si>
    <t>IN301983-10133556-0000</t>
  </si>
  <si>
    <t>ANKPM5829Q</t>
  </si>
  <si>
    <t>L17120MH1989PLC054305</t>
  </si>
  <si>
    <t>KISAN MOULDINGS LIMITED</t>
  </si>
</sst>
</file>

<file path=xl/styles.xml><?xml version="1.0" encoding="utf-8"?>
<styleSheet xmlns="http://schemas.openxmlformats.org/spreadsheetml/2006/main">
  <numFmts count="24">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quot;£&quot;* #,##0.00_-;\-&quot;£&quot;* #,##0.00_-;_-&quot;£&quot;* &quot;-&quot;??_-;_-@_-"/>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5"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22"/>
  <sheetViews>
    <sheetView tabSelected="1" zoomScale="80" zoomScaleNormal="80"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1571</v>
      </c>
      <c r="C2" s="35"/>
      <c r="F2" s="8" t="s">
        <v>919</v>
      </c>
      <c r="G2" s="36" t="s">
        <v>1572</v>
      </c>
      <c r="H2" s="37"/>
      <c r="I2" s="38"/>
      <c r="K2" s="26"/>
    </row>
    <row r="3" s="7" customFormat="1" ht="15">
      <c r="K3" s="25"/>
    </row>
    <row r="4" spans="1:11" s="7" customFormat="1" ht="15" customHeight="1">
      <c r="A4" s="39" t="s">
        <v>920</v>
      </c>
      <c r="B4" s="39"/>
      <c r="C4" s="39"/>
      <c r="D4" s="40"/>
      <c r="E4" s="41">
        <v>158460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60">
      <c r="A10" s="24" t="s">
        <v>987</v>
      </c>
      <c r="B10" s="24" t="s">
        <v>1072</v>
      </c>
      <c r="D10" s="24" t="s">
        <v>1110</v>
      </c>
      <c r="E10" s="24" t="s">
        <v>968</v>
      </c>
      <c r="F10" s="24" t="s">
        <v>1072</v>
      </c>
      <c r="G10" s="24" t="s">
        <v>1143</v>
      </c>
      <c r="H10" s="22" t="s">
        <v>50</v>
      </c>
      <c r="I10" s="22" t="s">
        <v>32</v>
      </c>
      <c r="K10" s="27">
        <v>400064</v>
      </c>
      <c r="L10" s="24" t="s">
        <v>1144</v>
      </c>
      <c r="N10" s="23">
        <v>100</v>
      </c>
      <c r="O10" s="24">
        <v>1000</v>
      </c>
      <c r="P10" s="22" t="s">
        <v>1145</v>
      </c>
      <c r="Q10" s="24"/>
      <c r="S10" s="22"/>
      <c r="W10" s="22" t="s">
        <v>953</v>
      </c>
      <c r="X10" s="22" t="s">
        <v>953</v>
      </c>
      <c r="Z10" s="29">
        <v>32832</v>
      </c>
    </row>
    <row r="11" spans="1:24" ht="30">
      <c r="A11" s="24" t="s">
        <v>995</v>
      </c>
      <c r="B11" s="24" t="s">
        <v>958</v>
      </c>
      <c r="C11" s="24" t="s">
        <v>1146</v>
      </c>
      <c r="D11" s="24" t="s">
        <v>1027</v>
      </c>
      <c r="E11" s="24" t="s">
        <v>986</v>
      </c>
      <c r="F11" s="24" t="s">
        <v>1146</v>
      </c>
      <c r="G11" s="24" t="s">
        <v>1147</v>
      </c>
      <c r="H11" s="22" t="s">
        <v>50</v>
      </c>
      <c r="I11" s="22" t="s">
        <v>31</v>
      </c>
      <c r="K11" s="27">
        <v>483504</v>
      </c>
      <c r="L11" s="24" t="s">
        <v>1148</v>
      </c>
      <c r="N11" s="23">
        <v>100</v>
      </c>
      <c r="O11" s="24">
        <v>1000</v>
      </c>
      <c r="P11" s="22" t="s">
        <v>1145</v>
      </c>
      <c r="Q11" s="24"/>
      <c r="S11" s="22"/>
      <c r="W11" s="22" t="s">
        <v>953</v>
      </c>
      <c r="X11" s="22" t="s">
        <v>953</v>
      </c>
    </row>
    <row r="12" spans="1:24" ht="45">
      <c r="A12" s="24" t="s">
        <v>1149</v>
      </c>
      <c r="B12" s="24" t="s">
        <v>975</v>
      </c>
      <c r="C12" s="24" t="s">
        <v>1069</v>
      </c>
      <c r="D12" s="24" t="s">
        <v>1150</v>
      </c>
      <c r="E12" s="24" t="s">
        <v>1069</v>
      </c>
      <c r="G12" s="24" t="s">
        <v>1151</v>
      </c>
      <c r="H12" s="22" t="s">
        <v>50</v>
      </c>
      <c r="I12" s="22" t="s">
        <v>31</v>
      </c>
      <c r="K12" s="27">
        <v>457001</v>
      </c>
      <c r="L12" s="24" t="s">
        <v>1152</v>
      </c>
      <c r="N12" s="23">
        <v>2500</v>
      </c>
      <c r="O12" s="24">
        <v>25000</v>
      </c>
      <c r="P12" s="22" t="s">
        <v>1145</v>
      </c>
      <c r="Q12" s="24"/>
      <c r="S12" s="22"/>
      <c r="W12" s="22" t="s">
        <v>953</v>
      </c>
      <c r="X12" s="22" t="s">
        <v>953</v>
      </c>
    </row>
    <row r="13" spans="1:24" ht="45">
      <c r="A13" s="24" t="s">
        <v>1025</v>
      </c>
      <c r="B13" s="24" t="s">
        <v>971</v>
      </c>
      <c r="C13" s="24" t="s">
        <v>1153</v>
      </c>
      <c r="D13" s="24" t="s">
        <v>984</v>
      </c>
      <c r="E13" s="24" t="s">
        <v>988</v>
      </c>
      <c r="F13" s="24" t="s">
        <v>1154</v>
      </c>
      <c r="G13" s="24" t="s">
        <v>1155</v>
      </c>
      <c r="H13" s="22" t="s">
        <v>50</v>
      </c>
      <c r="I13" s="22" t="s">
        <v>32</v>
      </c>
      <c r="K13" s="27">
        <v>413304</v>
      </c>
      <c r="L13" s="24" t="s">
        <v>1156</v>
      </c>
      <c r="N13" s="23">
        <v>100</v>
      </c>
      <c r="O13" s="24">
        <v>1000</v>
      </c>
      <c r="P13" s="22" t="s">
        <v>1145</v>
      </c>
      <c r="Q13" s="24"/>
      <c r="S13" s="22"/>
      <c r="U13" s="22" t="s">
        <v>1157</v>
      </c>
      <c r="W13" s="22" t="s">
        <v>953</v>
      </c>
      <c r="X13" s="22" t="s">
        <v>953</v>
      </c>
    </row>
    <row r="14" spans="1:24" ht="30">
      <c r="A14" s="24" t="s">
        <v>1158</v>
      </c>
      <c r="B14" s="24" t="s">
        <v>991</v>
      </c>
      <c r="C14" s="24" t="s">
        <v>978</v>
      </c>
      <c r="D14" s="24" t="s">
        <v>1159</v>
      </c>
      <c r="E14" s="24" t="s">
        <v>1051</v>
      </c>
      <c r="G14" s="24" t="s">
        <v>1160</v>
      </c>
      <c r="H14" s="22" t="s">
        <v>50</v>
      </c>
      <c r="I14" s="22" t="s">
        <v>21</v>
      </c>
      <c r="K14" s="27">
        <v>110088</v>
      </c>
      <c r="L14" s="24" t="s">
        <v>1161</v>
      </c>
      <c r="N14" s="23">
        <v>100</v>
      </c>
      <c r="O14" s="24">
        <v>1000</v>
      </c>
      <c r="P14" s="22" t="s">
        <v>1145</v>
      </c>
      <c r="Q14" s="24"/>
      <c r="S14" s="22"/>
      <c r="U14" s="22" t="s">
        <v>1162</v>
      </c>
      <c r="W14" s="22" t="s">
        <v>953</v>
      </c>
      <c r="X14" s="22" t="s">
        <v>953</v>
      </c>
    </row>
    <row r="15" spans="1:26" ht="45">
      <c r="A15" s="24" t="s">
        <v>1163</v>
      </c>
      <c r="B15" s="24" t="s">
        <v>1055</v>
      </c>
      <c r="D15" s="24" t="s">
        <v>49</v>
      </c>
      <c r="G15" s="24" t="s">
        <v>1164</v>
      </c>
      <c r="H15" s="22" t="s">
        <v>50</v>
      </c>
      <c r="I15" s="22" t="s">
        <v>32</v>
      </c>
      <c r="K15" s="27">
        <v>400016</v>
      </c>
      <c r="L15" s="24" t="s">
        <v>1165</v>
      </c>
      <c r="N15" s="23">
        <v>100</v>
      </c>
      <c r="O15" s="24">
        <v>1000</v>
      </c>
      <c r="P15" s="22" t="s">
        <v>1145</v>
      </c>
      <c r="Q15" s="24"/>
      <c r="S15" s="22"/>
      <c r="W15" s="22" t="s">
        <v>953</v>
      </c>
      <c r="X15" s="22" t="s">
        <v>953</v>
      </c>
      <c r="Z15" s="29"/>
    </row>
    <row r="16" spans="1:24" ht="45">
      <c r="A16" s="24" t="s">
        <v>1166</v>
      </c>
      <c r="B16" s="24" t="s">
        <v>963</v>
      </c>
      <c r="C16" s="24" t="s">
        <v>1167</v>
      </c>
      <c r="D16" s="24" t="s">
        <v>1168</v>
      </c>
      <c r="E16" s="24" t="s">
        <v>963</v>
      </c>
      <c r="F16" s="24" t="s">
        <v>1167</v>
      </c>
      <c r="G16" s="24" t="s">
        <v>1169</v>
      </c>
      <c r="H16" s="22" t="s">
        <v>50</v>
      </c>
      <c r="I16" s="22" t="s">
        <v>31</v>
      </c>
      <c r="K16" s="27">
        <v>474011</v>
      </c>
      <c r="L16" s="24" t="s">
        <v>1170</v>
      </c>
      <c r="N16" s="23">
        <v>100</v>
      </c>
      <c r="O16" s="24">
        <v>1000</v>
      </c>
      <c r="P16" s="22" t="s">
        <v>1145</v>
      </c>
      <c r="Q16" s="24"/>
      <c r="S16" s="22"/>
      <c r="W16" s="22" t="s">
        <v>953</v>
      </c>
      <c r="X16" s="22" t="s">
        <v>953</v>
      </c>
    </row>
    <row r="17" spans="1:24" ht="30">
      <c r="A17" s="24" t="s">
        <v>1171</v>
      </c>
      <c r="B17" s="24" t="s">
        <v>1128</v>
      </c>
      <c r="D17" s="24" t="s">
        <v>1009</v>
      </c>
      <c r="E17" s="24" t="s">
        <v>1128</v>
      </c>
      <c r="G17" s="24" t="s">
        <v>1172</v>
      </c>
      <c r="H17" s="22" t="s">
        <v>50</v>
      </c>
      <c r="I17" s="22" t="s">
        <v>45</v>
      </c>
      <c r="K17" s="27">
        <v>208005</v>
      </c>
      <c r="L17" s="24" t="s">
        <v>1173</v>
      </c>
      <c r="N17" s="23">
        <v>100</v>
      </c>
      <c r="O17" s="24">
        <v>1000</v>
      </c>
      <c r="P17" s="22" t="s">
        <v>1145</v>
      </c>
      <c r="Q17" s="24"/>
      <c r="S17" s="22"/>
      <c r="W17" s="22" t="s">
        <v>953</v>
      </c>
      <c r="X17" s="22" t="s">
        <v>953</v>
      </c>
    </row>
    <row r="18" spans="1:24" ht="45">
      <c r="A18" s="24" t="s">
        <v>1050</v>
      </c>
      <c r="B18" s="24" t="s">
        <v>1174</v>
      </c>
      <c r="D18" s="24" t="s">
        <v>1031</v>
      </c>
      <c r="E18" s="24" t="s">
        <v>960</v>
      </c>
      <c r="F18" s="24" t="s">
        <v>1174</v>
      </c>
      <c r="G18" s="24" t="s">
        <v>1175</v>
      </c>
      <c r="H18" s="22" t="s">
        <v>50</v>
      </c>
      <c r="I18" s="22" t="s">
        <v>40</v>
      </c>
      <c r="K18" s="27">
        <v>334603</v>
      </c>
      <c r="L18" s="24" t="s">
        <v>1176</v>
      </c>
      <c r="N18" s="23">
        <v>100</v>
      </c>
      <c r="O18" s="24">
        <v>1000</v>
      </c>
      <c r="P18" s="22" t="s">
        <v>1145</v>
      </c>
      <c r="Q18" s="24"/>
      <c r="S18" s="22"/>
      <c r="W18" s="22" t="s">
        <v>953</v>
      </c>
      <c r="X18" s="22" t="s">
        <v>953</v>
      </c>
    </row>
    <row r="19" spans="1:24" ht="30">
      <c r="A19" s="24" t="s">
        <v>1034</v>
      </c>
      <c r="B19" s="24" t="s">
        <v>1091</v>
      </c>
      <c r="C19" s="24" t="s">
        <v>1177</v>
      </c>
      <c r="D19" s="24" t="s">
        <v>957</v>
      </c>
      <c r="E19" s="24" t="s">
        <v>968</v>
      </c>
      <c r="F19" s="24" t="s">
        <v>1178</v>
      </c>
      <c r="G19" s="24" t="s">
        <v>1179</v>
      </c>
      <c r="H19" s="22" t="s">
        <v>50</v>
      </c>
      <c r="I19" s="22" t="s">
        <v>45</v>
      </c>
      <c r="K19" s="27">
        <v>226012</v>
      </c>
      <c r="L19" s="24" t="s">
        <v>1180</v>
      </c>
      <c r="N19" s="23">
        <v>100</v>
      </c>
      <c r="O19" s="24">
        <v>1000</v>
      </c>
      <c r="P19" s="22" t="s">
        <v>1145</v>
      </c>
      <c r="Q19" s="24"/>
      <c r="S19" s="22"/>
      <c r="W19" s="22" t="s">
        <v>953</v>
      </c>
      <c r="X19" s="22" t="s">
        <v>953</v>
      </c>
    </row>
    <row r="20" spans="1:24" ht="30">
      <c r="A20" s="24" t="s">
        <v>1181</v>
      </c>
      <c r="B20" s="24" t="s">
        <v>990</v>
      </c>
      <c r="C20" s="24" t="s">
        <v>978</v>
      </c>
      <c r="D20" s="24" t="s">
        <v>991</v>
      </c>
      <c r="E20" s="24" t="s">
        <v>1059</v>
      </c>
      <c r="F20" s="24" t="s">
        <v>978</v>
      </c>
      <c r="G20" s="24" t="s">
        <v>1182</v>
      </c>
      <c r="H20" s="22" t="s">
        <v>50</v>
      </c>
      <c r="I20" s="22" t="s">
        <v>45</v>
      </c>
      <c r="K20" s="27">
        <v>208025</v>
      </c>
      <c r="L20" s="24" t="s">
        <v>1183</v>
      </c>
      <c r="N20" s="23">
        <v>100</v>
      </c>
      <c r="O20" s="24">
        <v>1000</v>
      </c>
      <c r="P20" s="22" t="s">
        <v>1145</v>
      </c>
      <c r="Q20" s="24"/>
      <c r="S20" s="22"/>
      <c r="W20" s="22" t="s">
        <v>953</v>
      </c>
      <c r="X20" s="22" t="s">
        <v>953</v>
      </c>
    </row>
    <row r="21" spans="1:24" ht="45">
      <c r="A21" s="24" t="s">
        <v>1045</v>
      </c>
      <c r="B21" s="24" t="s">
        <v>958</v>
      </c>
      <c r="C21" s="24" t="s">
        <v>1096</v>
      </c>
      <c r="D21" s="24" t="s">
        <v>1118</v>
      </c>
      <c r="E21" s="24" t="s">
        <v>1096</v>
      </c>
      <c r="G21" s="24" t="s">
        <v>1184</v>
      </c>
      <c r="H21" s="22" t="s">
        <v>50</v>
      </c>
      <c r="I21" s="22" t="s">
        <v>31</v>
      </c>
      <c r="K21" s="27">
        <v>461331</v>
      </c>
      <c r="L21" s="24" t="s">
        <v>1185</v>
      </c>
      <c r="N21" s="23">
        <v>100</v>
      </c>
      <c r="O21" s="24">
        <v>1000</v>
      </c>
      <c r="P21" s="22" t="s">
        <v>1145</v>
      </c>
      <c r="Q21" s="24"/>
      <c r="S21" s="22"/>
      <c r="U21" s="22" t="s">
        <v>1186</v>
      </c>
      <c r="W21" s="22" t="s">
        <v>953</v>
      </c>
      <c r="X21" s="22" t="s">
        <v>953</v>
      </c>
    </row>
    <row r="22" spans="1:24" ht="30">
      <c r="A22" s="24" t="s">
        <v>1045</v>
      </c>
      <c r="B22" s="24" t="s">
        <v>1086</v>
      </c>
      <c r="D22" s="24" t="s">
        <v>1023</v>
      </c>
      <c r="E22" s="24" t="s">
        <v>1086</v>
      </c>
      <c r="G22" s="24" t="s">
        <v>1187</v>
      </c>
      <c r="H22" s="22" t="s">
        <v>50</v>
      </c>
      <c r="I22" s="22" t="s">
        <v>31</v>
      </c>
      <c r="K22" s="27">
        <v>452009</v>
      </c>
      <c r="L22" s="24" t="s">
        <v>1188</v>
      </c>
      <c r="N22" s="23">
        <v>100</v>
      </c>
      <c r="O22" s="24">
        <v>1000</v>
      </c>
      <c r="P22" s="22" t="s">
        <v>1145</v>
      </c>
      <c r="Q22" s="24"/>
      <c r="S22" s="22"/>
      <c r="W22" s="22" t="s">
        <v>953</v>
      </c>
      <c r="X22" s="22" t="s">
        <v>953</v>
      </c>
    </row>
    <row r="23" spans="1:24" ht="60">
      <c r="A23" s="24" t="s">
        <v>1189</v>
      </c>
      <c r="B23" s="24" t="s">
        <v>983</v>
      </c>
      <c r="C23" s="24" t="s">
        <v>961</v>
      </c>
      <c r="D23" s="24" t="s">
        <v>983</v>
      </c>
      <c r="E23" s="24" t="s">
        <v>1060</v>
      </c>
      <c r="F23" s="24" t="s">
        <v>961</v>
      </c>
      <c r="G23" s="24" t="s">
        <v>1190</v>
      </c>
      <c r="H23" s="22" t="s">
        <v>50</v>
      </c>
      <c r="I23" s="22" t="s">
        <v>32</v>
      </c>
      <c r="K23" s="27">
        <v>400069</v>
      </c>
      <c r="L23" s="24" t="s">
        <v>1191</v>
      </c>
      <c r="N23" s="23">
        <v>100</v>
      </c>
      <c r="O23" s="24">
        <v>1000</v>
      </c>
      <c r="P23" s="22" t="s">
        <v>1145</v>
      </c>
      <c r="Q23" s="24"/>
      <c r="S23" s="22"/>
      <c r="U23" s="22" t="s">
        <v>1192</v>
      </c>
      <c r="W23" s="22" t="s">
        <v>953</v>
      </c>
      <c r="X23" s="22" t="s">
        <v>953</v>
      </c>
    </row>
    <row r="24" spans="1:24" ht="30">
      <c r="A24" s="24" t="s">
        <v>1193</v>
      </c>
      <c r="B24" s="24" t="s">
        <v>1001</v>
      </c>
      <c r="C24" s="24" t="s">
        <v>1194</v>
      </c>
      <c r="D24" s="24" t="s">
        <v>1018</v>
      </c>
      <c r="E24" s="24" t="s">
        <v>968</v>
      </c>
      <c r="F24" s="24" t="s">
        <v>1194</v>
      </c>
      <c r="G24" s="24" t="s">
        <v>1195</v>
      </c>
      <c r="H24" s="22" t="s">
        <v>50</v>
      </c>
      <c r="I24" s="22" t="s">
        <v>23</v>
      </c>
      <c r="K24" s="27">
        <v>362620</v>
      </c>
      <c r="L24" s="24" t="s">
        <v>1196</v>
      </c>
      <c r="N24" s="23">
        <v>100</v>
      </c>
      <c r="O24" s="24">
        <v>1000</v>
      </c>
      <c r="P24" s="22" t="s">
        <v>1145</v>
      </c>
      <c r="Q24" s="24"/>
      <c r="S24" s="22"/>
      <c r="W24" s="22" t="s">
        <v>953</v>
      </c>
      <c r="X24" s="22" t="s">
        <v>953</v>
      </c>
    </row>
    <row r="25" spans="1:24" ht="30">
      <c r="A25" s="24" t="s">
        <v>1068</v>
      </c>
      <c r="B25" s="24" t="s">
        <v>1197</v>
      </c>
      <c r="D25" s="24" t="s">
        <v>969</v>
      </c>
      <c r="E25" s="24" t="s">
        <v>1197</v>
      </c>
      <c r="G25" s="24" t="s">
        <v>1198</v>
      </c>
      <c r="H25" s="22" t="s">
        <v>50</v>
      </c>
      <c r="I25" s="22" t="s">
        <v>13</v>
      </c>
      <c r="K25" s="27">
        <v>503001</v>
      </c>
      <c r="L25" s="24" t="s">
        <v>1199</v>
      </c>
      <c r="N25" s="23">
        <v>100</v>
      </c>
      <c r="O25" s="24">
        <v>1000</v>
      </c>
      <c r="P25" s="22" t="s">
        <v>1145</v>
      </c>
      <c r="Q25" s="24"/>
      <c r="S25" s="22"/>
      <c r="W25" s="22" t="s">
        <v>953</v>
      </c>
      <c r="X25" s="22" t="s">
        <v>953</v>
      </c>
    </row>
    <row r="26" spans="1:24" ht="60">
      <c r="A26" s="24" t="s">
        <v>1200</v>
      </c>
      <c r="B26" s="24" t="s">
        <v>997</v>
      </c>
      <c r="D26" s="24" t="s">
        <v>1040</v>
      </c>
      <c r="E26" s="24" t="s">
        <v>997</v>
      </c>
      <c r="G26" s="24" t="s">
        <v>1201</v>
      </c>
      <c r="H26" s="22" t="s">
        <v>50</v>
      </c>
      <c r="I26" s="22" t="s">
        <v>47</v>
      </c>
      <c r="K26" s="27">
        <v>713324</v>
      </c>
      <c r="L26" s="24" t="s">
        <v>1202</v>
      </c>
      <c r="N26" s="23">
        <v>100</v>
      </c>
      <c r="O26" s="24">
        <v>1000</v>
      </c>
      <c r="P26" s="22" t="s">
        <v>1145</v>
      </c>
      <c r="Q26" s="24"/>
      <c r="S26" s="22"/>
      <c r="W26" s="22" t="s">
        <v>953</v>
      </c>
      <c r="X26" s="22" t="s">
        <v>953</v>
      </c>
    </row>
    <row r="27" spans="1:24" ht="45">
      <c r="A27" s="24" t="s">
        <v>1124</v>
      </c>
      <c r="B27" s="24" t="s">
        <v>978</v>
      </c>
      <c r="D27" s="24" t="s">
        <v>1016</v>
      </c>
      <c r="E27" s="24" t="s">
        <v>978</v>
      </c>
      <c r="G27" s="24" t="s">
        <v>1203</v>
      </c>
      <c r="H27" s="22" t="s">
        <v>50</v>
      </c>
      <c r="I27" s="22" t="s">
        <v>45</v>
      </c>
      <c r="K27" s="27">
        <v>208001</v>
      </c>
      <c r="L27" s="24" t="s">
        <v>1204</v>
      </c>
      <c r="N27" s="23">
        <v>100</v>
      </c>
      <c r="O27" s="24">
        <v>1000</v>
      </c>
      <c r="P27" s="22" t="s">
        <v>1145</v>
      </c>
      <c r="Q27" s="24"/>
      <c r="S27" s="22"/>
      <c r="U27" s="22" t="s">
        <v>1205</v>
      </c>
      <c r="W27" s="22" t="s">
        <v>953</v>
      </c>
      <c r="X27" s="22" t="s">
        <v>953</v>
      </c>
    </row>
    <row r="28" spans="1:24" ht="30">
      <c r="A28" s="24" t="s">
        <v>1063</v>
      </c>
      <c r="B28" s="24" t="s">
        <v>1120</v>
      </c>
      <c r="C28" s="24" t="s">
        <v>1206</v>
      </c>
      <c r="D28" s="24" t="s">
        <v>1120</v>
      </c>
      <c r="E28" s="24" t="s">
        <v>979</v>
      </c>
      <c r="F28" s="24" t="s">
        <v>1206</v>
      </c>
      <c r="G28" s="24" t="s">
        <v>1207</v>
      </c>
      <c r="H28" s="22" t="s">
        <v>50</v>
      </c>
      <c r="I28" s="22" t="s">
        <v>23</v>
      </c>
      <c r="K28" s="27">
        <v>384001</v>
      </c>
      <c r="L28" s="24" t="s">
        <v>1208</v>
      </c>
      <c r="N28" s="23">
        <v>100</v>
      </c>
      <c r="O28" s="24">
        <v>1000</v>
      </c>
      <c r="P28" s="22" t="s">
        <v>1145</v>
      </c>
      <c r="Q28" s="24"/>
      <c r="S28" s="22"/>
      <c r="W28" s="22" t="s">
        <v>953</v>
      </c>
      <c r="X28" s="22" t="s">
        <v>953</v>
      </c>
    </row>
    <row r="29" spans="1:24" ht="30">
      <c r="A29" s="24" t="s">
        <v>1209</v>
      </c>
      <c r="B29" s="24" t="s">
        <v>1210</v>
      </c>
      <c r="D29" s="24" t="s">
        <v>1211</v>
      </c>
      <c r="E29" s="24" t="s">
        <v>1210</v>
      </c>
      <c r="G29" s="24" t="s">
        <v>1212</v>
      </c>
      <c r="H29" s="22" t="s">
        <v>50</v>
      </c>
      <c r="I29" s="22" t="s">
        <v>28</v>
      </c>
      <c r="K29" s="27">
        <v>587112</v>
      </c>
      <c r="L29" s="24" t="s">
        <v>1213</v>
      </c>
      <c r="N29" s="23">
        <v>100</v>
      </c>
      <c r="O29" s="24">
        <v>1000</v>
      </c>
      <c r="P29" s="22" t="s">
        <v>1145</v>
      </c>
      <c r="Q29" s="24"/>
      <c r="S29" s="22"/>
      <c r="U29" s="22" t="s">
        <v>1214</v>
      </c>
      <c r="W29" s="22" t="s">
        <v>953</v>
      </c>
      <c r="X29" s="22" t="s">
        <v>953</v>
      </c>
    </row>
    <row r="30" spans="1:24" ht="45">
      <c r="A30" s="24" t="s">
        <v>1215</v>
      </c>
      <c r="B30" s="24" t="s">
        <v>1216</v>
      </c>
      <c r="C30" s="24" t="s">
        <v>1217</v>
      </c>
      <c r="D30" s="24" t="s">
        <v>1216</v>
      </c>
      <c r="E30" s="24" t="s">
        <v>1218</v>
      </c>
      <c r="F30" s="24" t="s">
        <v>1217</v>
      </c>
      <c r="G30" s="24" t="s">
        <v>1219</v>
      </c>
      <c r="H30" s="22" t="s">
        <v>50</v>
      </c>
      <c r="I30" s="22" t="s">
        <v>32</v>
      </c>
      <c r="K30" s="27">
        <v>400055</v>
      </c>
      <c r="L30" s="24" t="s">
        <v>1220</v>
      </c>
      <c r="N30" s="23">
        <v>100</v>
      </c>
      <c r="O30" s="24">
        <v>1000</v>
      </c>
      <c r="P30" s="22" t="s">
        <v>1145</v>
      </c>
      <c r="Q30" s="24"/>
      <c r="S30" s="22"/>
      <c r="U30" s="22" t="s">
        <v>1221</v>
      </c>
      <c r="W30" s="22" t="s">
        <v>953</v>
      </c>
      <c r="X30" s="22" t="s">
        <v>953</v>
      </c>
    </row>
    <row r="31" spans="1:24" ht="30">
      <c r="A31" s="24" t="s">
        <v>1065</v>
      </c>
      <c r="B31" s="24" t="s">
        <v>1032</v>
      </c>
      <c r="C31" s="24" t="s">
        <v>978</v>
      </c>
      <c r="D31" s="24" t="s">
        <v>954</v>
      </c>
      <c r="E31" s="24" t="s">
        <v>973</v>
      </c>
      <c r="F31" s="24" t="s">
        <v>978</v>
      </c>
      <c r="G31" s="24" t="s">
        <v>1222</v>
      </c>
      <c r="H31" s="22" t="s">
        <v>50</v>
      </c>
      <c r="I31" s="22" t="s">
        <v>45</v>
      </c>
      <c r="K31" s="27">
        <v>208002</v>
      </c>
      <c r="L31" s="24" t="s">
        <v>1223</v>
      </c>
      <c r="N31" s="23">
        <v>100</v>
      </c>
      <c r="O31" s="24">
        <v>1000</v>
      </c>
      <c r="P31" s="22" t="s">
        <v>1145</v>
      </c>
      <c r="Q31" s="24"/>
      <c r="S31" s="22"/>
      <c r="W31" s="22" t="s">
        <v>953</v>
      </c>
      <c r="X31" s="22" t="s">
        <v>953</v>
      </c>
    </row>
    <row r="32" spans="1:24" ht="45">
      <c r="A32" s="24" t="s">
        <v>1224</v>
      </c>
      <c r="B32" s="24" t="s">
        <v>1225</v>
      </c>
      <c r="D32" s="24" t="s">
        <v>1226</v>
      </c>
      <c r="E32" s="24" t="s">
        <v>963</v>
      </c>
      <c r="G32" s="24" t="s">
        <v>1227</v>
      </c>
      <c r="H32" s="22" t="s">
        <v>50</v>
      </c>
      <c r="I32" s="22" t="s">
        <v>32</v>
      </c>
      <c r="K32" s="27">
        <v>400002</v>
      </c>
      <c r="L32" s="24" t="s">
        <v>1228</v>
      </c>
      <c r="N32" s="23">
        <v>100</v>
      </c>
      <c r="O32" s="24">
        <v>1000</v>
      </c>
      <c r="P32" s="22" t="s">
        <v>1145</v>
      </c>
      <c r="Q32" s="24"/>
      <c r="S32" s="22"/>
      <c r="U32" s="22" t="s">
        <v>1229</v>
      </c>
      <c r="W32" s="22" t="s">
        <v>953</v>
      </c>
      <c r="X32" s="22" t="s">
        <v>953</v>
      </c>
    </row>
    <row r="33" spans="1:24" ht="45">
      <c r="A33" s="24" t="s">
        <v>1089</v>
      </c>
      <c r="B33" s="24" t="s">
        <v>1056</v>
      </c>
      <c r="C33" s="24" t="s">
        <v>1087</v>
      </c>
      <c r="D33" s="24" t="s">
        <v>1056</v>
      </c>
      <c r="E33" s="24" t="s">
        <v>957</v>
      </c>
      <c r="F33" s="24" t="s">
        <v>1087</v>
      </c>
      <c r="G33" s="24" t="s">
        <v>1230</v>
      </c>
      <c r="H33" s="22" t="s">
        <v>50</v>
      </c>
      <c r="I33" s="22" t="s">
        <v>32</v>
      </c>
      <c r="K33" s="27">
        <v>401301</v>
      </c>
      <c r="L33" s="24" t="s">
        <v>1231</v>
      </c>
      <c r="N33" s="23">
        <v>100</v>
      </c>
      <c r="O33" s="24">
        <v>1000</v>
      </c>
      <c r="P33" s="22" t="s">
        <v>1145</v>
      </c>
      <c r="Q33" s="24"/>
      <c r="S33" s="22"/>
      <c r="U33" s="22" t="s">
        <v>1232</v>
      </c>
      <c r="W33" s="22" t="s">
        <v>953</v>
      </c>
      <c r="X33" s="22" t="s">
        <v>953</v>
      </c>
    </row>
    <row r="34" spans="1:24" ht="45">
      <c r="A34" s="24" t="s">
        <v>1233</v>
      </c>
      <c r="B34" s="24" t="s">
        <v>958</v>
      </c>
      <c r="C34" s="24" t="s">
        <v>959</v>
      </c>
      <c r="D34" s="24" t="s">
        <v>1234</v>
      </c>
      <c r="E34" s="24" t="s">
        <v>959</v>
      </c>
      <c r="G34" s="24" t="s">
        <v>1235</v>
      </c>
      <c r="H34" s="22" t="s">
        <v>50</v>
      </c>
      <c r="I34" s="22" t="s">
        <v>31</v>
      </c>
      <c r="K34" s="27">
        <v>484110</v>
      </c>
      <c r="L34" s="24" t="s">
        <v>1236</v>
      </c>
      <c r="N34" s="23">
        <v>100</v>
      </c>
      <c r="O34" s="24">
        <v>1000</v>
      </c>
      <c r="P34" s="22" t="s">
        <v>1145</v>
      </c>
      <c r="Q34" s="24"/>
      <c r="S34" s="22"/>
      <c r="W34" s="22" t="s">
        <v>953</v>
      </c>
      <c r="X34" s="22" t="s">
        <v>953</v>
      </c>
    </row>
    <row r="35" spans="1:24" ht="30">
      <c r="A35" s="24" t="s">
        <v>1237</v>
      </c>
      <c r="B35" s="24" t="s">
        <v>1002</v>
      </c>
      <c r="D35" s="24" t="s">
        <v>1054</v>
      </c>
      <c r="E35" s="24" t="s">
        <v>1132</v>
      </c>
      <c r="F35" s="24" t="s">
        <v>1002</v>
      </c>
      <c r="G35" s="24" t="s">
        <v>1238</v>
      </c>
      <c r="H35" s="22" t="s">
        <v>50</v>
      </c>
      <c r="I35" s="22" t="s">
        <v>32</v>
      </c>
      <c r="K35" s="27">
        <v>400080</v>
      </c>
      <c r="L35" s="24" t="s">
        <v>1239</v>
      </c>
      <c r="N35" s="23">
        <v>100</v>
      </c>
      <c r="O35" s="24">
        <v>1000</v>
      </c>
      <c r="P35" s="22" t="s">
        <v>1145</v>
      </c>
      <c r="Q35" s="24"/>
      <c r="S35" s="22"/>
      <c r="W35" s="22" t="s">
        <v>953</v>
      </c>
      <c r="X35" s="22" t="s">
        <v>953</v>
      </c>
    </row>
    <row r="36" spans="1:24" ht="30">
      <c r="A36" s="24" t="s">
        <v>1240</v>
      </c>
      <c r="B36" s="24" t="s">
        <v>979</v>
      </c>
      <c r="C36" s="24" t="s">
        <v>959</v>
      </c>
      <c r="D36" s="24" t="s">
        <v>1241</v>
      </c>
      <c r="G36" s="24" t="s">
        <v>1242</v>
      </c>
      <c r="H36" s="22" t="s">
        <v>50</v>
      </c>
      <c r="I36" s="22" t="s">
        <v>42</v>
      </c>
      <c r="K36" s="27">
        <v>600003</v>
      </c>
      <c r="L36" s="24" t="s">
        <v>1243</v>
      </c>
      <c r="N36" s="23">
        <v>100</v>
      </c>
      <c r="O36" s="24">
        <v>1000</v>
      </c>
      <c r="P36" s="22" t="s">
        <v>1145</v>
      </c>
      <c r="Q36" s="24"/>
      <c r="S36" s="22"/>
      <c r="W36" s="22" t="s">
        <v>953</v>
      </c>
      <c r="X36" s="22" t="s">
        <v>953</v>
      </c>
    </row>
    <row r="37" spans="1:24" ht="30">
      <c r="A37" s="24" t="s">
        <v>1133</v>
      </c>
      <c r="B37" s="24" t="s">
        <v>959</v>
      </c>
      <c r="D37" s="24" t="s">
        <v>1244</v>
      </c>
      <c r="G37" s="24" t="s">
        <v>1245</v>
      </c>
      <c r="H37" s="22" t="s">
        <v>50</v>
      </c>
      <c r="I37" s="22" t="s">
        <v>31</v>
      </c>
      <c r="K37" s="27">
        <v>457001</v>
      </c>
      <c r="L37" s="24" t="s">
        <v>1246</v>
      </c>
      <c r="N37" s="23">
        <v>100</v>
      </c>
      <c r="O37" s="24">
        <v>1000</v>
      </c>
      <c r="P37" s="22" t="s">
        <v>1145</v>
      </c>
      <c r="Q37" s="24"/>
      <c r="S37" s="22"/>
      <c r="W37" s="22" t="s">
        <v>953</v>
      </c>
      <c r="X37" s="22" t="s">
        <v>953</v>
      </c>
    </row>
    <row r="38" spans="1:24" ht="45">
      <c r="A38" s="24" t="s">
        <v>1134</v>
      </c>
      <c r="B38" s="24" t="s">
        <v>1080</v>
      </c>
      <c r="D38" s="24" t="s">
        <v>1017</v>
      </c>
      <c r="E38" s="24" t="s">
        <v>1080</v>
      </c>
      <c r="G38" s="24" t="s">
        <v>1247</v>
      </c>
      <c r="H38" s="22" t="s">
        <v>50</v>
      </c>
      <c r="I38" s="22" t="s">
        <v>32</v>
      </c>
      <c r="K38" s="27">
        <v>425001</v>
      </c>
      <c r="L38" s="24" t="s">
        <v>1248</v>
      </c>
      <c r="N38" s="23">
        <v>100</v>
      </c>
      <c r="O38" s="24">
        <v>1000</v>
      </c>
      <c r="P38" s="22" t="s">
        <v>1145</v>
      </c>
      <c r="Q38" s="24"/>
      <c r="S38" s="22"/>
      <c r="W38" s="22" t="s">
        <v>953</v>
      </c>
      <c r="X38" s="22" t="s">
        <v>953</v>
      </c>
    </row>
    <row r="39" spans="1:24" ht="30">
      <c r="A39" s="24" t="s">
        <v>1249</v>
      </c>
      <c r="B39" s="24" t="s">
        <v>1250</v>
      </c>
      <c r="D39" s="24" t="s">
        <v>1251</v>
      </c>
      <c r="G39" s="24" t="s">
        <v>1252</v>
      </c>
      <c r="H39" s="22" t="s">
        <v>50</v>
      </c>
      <c r="I39" s="22" t="s">
        <v>13</v>
      </c>
      <c r="K39" s="27">
        <v>523165</v>
      </c>
      <c r="L39" s="24" t="s">
        <v>1253</v>
      </c>
      <c r="N39" s="23">
        <v>100</v>
      </c>
      <c r="O39" s="24">
        <v>1000</v>
      </c>
      <c r="P39" s="22" t="s">
        <v>1145</v>
      </c>
      <c r="Q39" s="24"/>
      <c r="S39" s="22"/>
      <c r="W39" s="22" t="s">
        <v>953</v>
      </c>
      <c r="X39" s="22" t="s">
        <v>953</v>
      </c>
    </row>
    <row r="40" spans="1:24" ht="30">
      <c r="A40" s="24" t="s">
        <v>1098</v>
      </c>
      <c r="B40" s="24" t="s">
        <v>978</v>
      </c>
      <c r="D40" s="24" t="s">
        <v>1254</v>
      </c>
      <c r="G40" s="24" t="s">
        <v>1255</v>
      </c>
      <c r="H40" s="22" t="s">
        <v>50</v>
      </c>
      <c r="I40" s="22" t="s">
        <v>32</v>
      </c>
      <c r="K40" s="27">
        <v>444444</v>
      </c>
      <c r="L40" s="24" t="s">
        <v>1256</v>
      </c>
      <c r="N40" s="23">
        <v>100</v>
      </c>
      <c r="O40" s="24">
        <v>1000</v>
      </c>
      <c r="P40" s="22" t="s">
        <v>1145</v>
      </c>
      <c r="Q40" s="24"/>
      <c r="S40" s="22"/>
      <c r="U40" s="22" t="s">
        <v>1254</v>
      </c>
      <c r="W40" s="22" t="s">
        <v>953</v>
      </c>
      <c r="X40" s="22" t="s">
        <v>953</v>
      </c>
    </row>
    <row r="41" spans="1:24" ht="30">
      <c r="A41" s="24" t="s">
        <v>1257</v>
      </c>
      <c r="B41" s="24" t="s">
        <v>1008</v>
      </c>
      <c r="D41" s="24" t="s">
        <v>1258</v>
      </c>
      <c r="E41" s="24" t="s">
        <v>1008</v>
      </c>
      <c r="G41" s="24" t="s">
        <v>1259</v>
      </c>
      <c r="H41" s="22" t="s">
        <v>50</v>
      </c>
      <c r="I41" s="22" t="s">
        <v>31</v>
      </c>
      <c r="K41" s="27">
        <v>452004</v>
      </c>
      <c r="L41" s="24" t="s">
        <v>1260</v>
      </c>
      <c r="N41" s="23">
        <v>100</v>
      </c>
      <c r="O41" s="24">
        <v>1000</v>
      </c>
      <c r="P41" s="22" t="s">
        <v>1145</v>
      </c>
      <c r="Q41" s="24"/>
      <c r="S41" s="22"/>
      <c r="W41" s="22" t="s">
        <v>953</v>
      </c>
      <c r="X41" s="22" t="s">
        <v>953</v>
      </c>
    </row>
    <row r="42" spans="1:24" ht="45">
      <c r="A42" s="24" t="s">
        <v>982</v>
      </c>
      <c r="B42" s="24" t="s">
        <v>1052</v>
      </c>
      <c r="C42" s="24" t="s">
        <v>1129</v>
      </c>
      <c r="D42" s="24" t="s">
        <v>49</v>
      </c>
      <c r="G42" s="24" t="s">
        <v>1261</v>
      </c>
      <c r="H42" s="22" t="s">
        <v>50</v>
      </c>
      <c r="I42" s="22" t="s">
        <v>40</v>
      </c>
      <c r="K42" s="27">
        <v>302004</v>
      </c>
      <c r="L42" s="24" t="s">
        <v>1262</v>
      </c>
      <c r="N42" s="28">
        <v>100</v>
      </c>
      <c r="O42" s="23">
        <v>1000</v>
      </c>
      <c r="P42" s="24" t="s">
        <v>1145</v>
      </c>
      <c r="W42" s="22" t="s">
        <v>953</v>
      </c>
      <c r="X42" s="22" t="s">
        <v>953</v>
      </c>
    </row>
    <row r="43" spans="1:24" ht="45">
      <c r="A43" s="24" t="s">
        <v>1263</v>
      </c>
      <c r="B43" s="24" t="s">
        <v>1055</v>
      </c>
      <c r="D43" s="24" t="s">
        <v>971</v>
      </c>
      <c r="E43" s="24" t="s">
        <v>1055</v>
      </c>
      <c r="G43" s="24" t="s">
        <v>1164</v>
      </c>
      <c r="H43" s="22" t="s">
        <v>50</v>
      </c>
      <c r="I43" s="22" t="s">
        <v>32</v>
      </c>
      <c r="K43" s="27">
        <v>400016</v>
      </c>
      <c r="L43" s="24" t="s">
        <v>1264</v>
      </c>
      <c r="N43" s="28">
        <v>100</v>
      </c>
      <c r="O43" s="23">
        <v>1000</v>
      </c>
      <c r="P43" s="24" t="s">
        <v>1145</v>
      </c>
      <c r="W43" s="22" t="s">
        <v>953</v>
      </c>
      <c r="X43" s="22" t="s">
        <v>953</v>
      </c>
    </row>
    <row r="44" spans="1:24" ht="30">
      <c r="A44" s="24" t="s">
        <v>1108</v>
      </c>
      <c r="B44" s="24" t="s">
        <v>993</v>
      </c>
      <c r="D44" s="24" t="s">
        <v>1265</v>
      </c>
      <c r="E44" s="24" t="s">
        <v>1011</v>
      </c>
      <c r="F44" s="24" t="s">
        <v>993</v>
      </c>
      <c r="G44" s="24" t="s">
        <v>1266</v>
      </c>
      <c r="H44" s="22" t="s">
        <v>50</v>
      </c>
      <c r="I44" s="22" t="s">
        <v>32</v>
      </c>
      <c r="K44" s="27">
        <v>444444</v>
      </c>
      <c r="L44" s="24" t="s">
        <v>1267</v>
      </c>
      <c r="N44" s="28">
        <v>100</v>
      </c>
      <c r="O44" s="23">
        <v>1000</v>
      </c>
      <c r="P44" s="24" t="s">
        <v>1145</v>
      </c>
      <c r="W44" s="22" t="s">
        <v>953</v>
      </c>
      <c r="X44" s="22" t="s">
        <v>953</v>
      </c>
    </row>
    <row r="45" spans="1:24" ht="60">
      <c r="A45" s="24" t="s">
        <v>1268</v>
      </c>
      <c r="B45" s="24" t="s">
        <v>1269</v>
      </c>
      <c r="D45" s="24" t="s">
        <v>1270</v>
      </c>
      <c r="E45" s="24" t="s">
        <v>960</v>
      </c>
      <c r="F45" s="24" t="s">
        <v>1269</v>
      </c>
      <c r="G45" s="24" t="s">
        <v>1271</v>
      </c>
      <c r="H45" s="22" t="s">
        <v>50</v>
      </c>
      <c r="I45" s="22" t="s">
        <v>31</v>
      </c>
      <c r="K45" s="27">
        <v>482004</v>
      </c>
      <c r="L45" s="24" t="s">
        <v>1272</v>
      </c>
      <c r="N45" s="28">
        <v>100</v>
      </c>
      <c r="O45" s="23">
        <v>1000</v>
      </c>
      <c r="P45" s="24" t="s">
        <v>1145</v>
      </c>
      <c r="U45" s="22" t="s">
        <v>1273</v>
      </c>
      <c r="W45" s="22" t="s">
        <v>953</v>
      </c>
      <c r="X45" s="22" t="s">
        <v>953</v>
      </c>
    </row>
    <row r="46" spans="1:24" ht="30">
      <c r="A46" s="24" t="s">
        <v>1137</v>
      </c>
      <c r="B46" s="24" t="s">
        <v>1093</v>
      </c>
      <c r="D46" s="24" t="s">
        <v>1244</v>
      </c>
      <c r="G46" s="24" t="s">
        <v>1245</v>
      </c>
      <c r="H46" s="22" t="s">
        <v>50</v>
      </c>
      <c r="I46" s="22" t="s">
        <v>31</v>
      </c>
      <c r="K46" s="27">
        <v>457001</v>
      </c>
      <c r="L46" s="24" t="s">
        <v>1274</v>
      </c>
      <c r="N46" s="28">
        <v>100</v>
      </c>
      <c r="O46" s="23">
        <v>1000</v>
      </c>
      <c r="P46" s="24" t="s">
        <v>1145</v>
      </c>
      <c r="W46" s="22" t="s">
        <v>953</v>
      </c>
      <c r="X46" s="22" t="s">
        <v>953</v>
      </c>
    </row>
    <row r="47" spans="1:24" ht="30">
      <c r="A47" s="24" t="s">
        <v>1075</v>
      </c>
      <c r="B47" s="24" t="s">
        <v>1034</v>
      </c>
      <c r="C47" s="24" t="s">
        <v>1135</v>
      </c>
      <c r="D47" s="24" t="s">
        <v>1085</v>
      </c>
      <c r="E47" s="24" t="s">
        <v>965</v>
      </c>
      <c r="F47" s="24" t="s">
        <v>1135</v>
      </c>
      <c r="G47" s="24" t="s">
        <v>1275</v>
      </c>
      <c r="H47" s="22" t="s">
        <v>50</v>
      </c>
      <c r="I47" s="22" t="s">
        <v>40</v>
      </c>
      <c r="K47" s="27">
        <v>334001</v>
      </c>
      <c r="L47" s="24" t="s">
        <v>1276</v>
      </c>
      <c r="N47" s="28">
        <v>100</v>
      </c>
      <c r="O47" s="23">
        <v>1000</v>
      </c>
      <c r="P47" s="24" t="s">
        <v>1145</v>
      </c>
      <c r="U47" s="22" t="s">
        <v>1277</v>
      </c>
      <c r="W47" s="22" t="s">
        <v>953</v>
      </c>
      <c r="X47" s="22" t="s">
        <v>953</v>
      </c>
    </row>
    <row r="48" spans="1:24" ht="30">
      <c r="A48" s="24" t="s">
        <v>1132</v>
      </c>
      <c r="B48" s="24" t="s">
        <v>1002</v>
      </c>
      <c r="D48" s="24" t="s">
        <v>1278</v>
      </c>
      <c r="E48" s="24" t="s">
        <v>1044</v>
      </c>
      <c r="F48" s="24" t="s">
        <v>1002</v>
      </c>
      <c r="G48" s="24" t="s">
        <v>1238</v>
      </c>
      <c r="H48" s="22" t="s">
        <v>50</v>
      </c>
      <c r="I48" s="22" t="s">
        <v>32</v>
      </c>
      <c r="K48" s="27">
        <v>400080</v>
      </c>
      <c r="L48" s="24" t="s">
        <v>1279</v>
      </c>
      <c r="N48" s="28">
        <v>100</v>
      </c>
      <c r="O48" s="23">
        <v>1000</v>
      </c>
      <c r="P48" s="24" t="s">
        <v>1145</v>
      </c>
      <c r="W48" s="22" t="s">
        <v>953</v>
      </c>
      <c r="X48" s="22" t="s">
        <v>953</v>
      </c>
    </row>
    <row r="49" spans="1:24" ht="30">
      <c r="A49" s="24" t="s">
        <v>1280</v>
      </c>
      <c r="B49" s="24" t="s">
        <v>1281</v>
      </c>
      <c r="D49" s="24" t="s">
        <v>1118</v>
      </c>
      <c r="E49" s="24" t="s">
        <v>1281</v>
      </c>
      <c r="G49" s="24" t="s">
        <v>1282</v>
      </c>
      <c r="H49" s="22" t="s">
        <v>50</v>
      </c>
      <c r="I49" s="22" t="s">
        <v>31</v>
      </c>
      <c r="K49" s="27">
        <v>451224</v>
      </c>
      <c r="L49" s="24" t="s">
        <v>1283</v>
      </c>
      <c r="N49" s="28">
        <v>100</v>
      </c>
      <c r="O49" s="23">
        <v>1000</v>
      </c>
      <c r="P49" s="24" t="s">
        <v>1145</v>
      </c>
      <c r="W49" s="22" t="s">
        <v>953</v>
      </c>
      <c r="X49" s="22" t="s">
        <v>953</v>
      </c>
    </row>
    <row r="50" spans="1:24" ht="45">
      <c r="A50" s="24" t="s">
        <v>1284</v>
      </c>
      <c r="B50" s="24" t="s">
        <v>1074</v>
      </c>
      <c r="C50" s="24" t="s">
        <v>961</v>
      </c>
      <c r="D50" s="24" t="s">
        <v>49</v>
      </c>
      <c r="G50" s="24" t="s">
        <v>1285</v>
      </c>
      <c r="H50" s="22" t="s">
        <v>50</v>
      </c>
      <c r="I50" s="22" t="s">
        <v>23</v>
      </c>
      <c r="K50" s="27">
        <v>389260</v>
      </c>
      <c r="L50" s="24" t="s">
        <v>1286</v>
      </c>
      <c r="N50" s="28">
        <v>100</v>
      </c>
      <c r="O50" s="23">
        <v>1000</v>
      </c>
      <c r="P50" s="24" t="s">
        <v>1145</v>
      </c>
      <c r="W50" s="22" t="s">
        <v>953</v>
      </c>
      <c r="X50" s="22" t="s">
        <v>953</v>
      </c>
    </row>
    <row r="51" spans="1:24" ht="45">
      <c r="A51" s="24" t="s">
        <v>1287</v>
      </c>
      <c r="B51" s="24" t="s">
        <v>1288</v>
      </c>
      <c r="C51" s="24" t="s">
        <v>1289</v>
      </c>
      <c r="D51" s="24" t="s">
        <v>1287</v>
      </c>
      <c r="E51" s="24" t="s">
        <v>1290</v>
      </c>
      <c r="G51" s="24" t="s">
        <v>1291</v>
      </c>
      <c r="H51" s="22" t="s">
        <v>50</v>
      </c>
      <c r="I51" s="22" t="s">
        <v>32</v>
      </c>
      <c r="K51" s="27">
        <v>400059</v>
      </c>
      <c r="L51" s="24" t="s">
        <v>1292</v>
      </c>
      <c r="N51" s="28">
        <v>100</v>
      </c>
      <c r="O51" s="23">
        <v>1000</v>
      </c>
      <c r="P51" s="24" t="s">
        <v>1145</v>
      </c>
      <c r="U51" s="22" t="s">
        <v>1293</v>
      </c>
      <c r="W51" s="22" t="s">
        <v>953</v>
      </c>
      <c r="X51" s="22" t="s">
        <v>953</v>
      </c>
    </row>
    <row r="52" spans="1:24" ht="45">
      <c r="A52" s="24" t="s">
        <v>1294</v>
      </c>
      <c r="D52" s="24" t="s">
        <v>964</v>
      </c>
      <c r="E52" s="24" t="s">
        <v>972</v>
      </c>
      <c r="F52" s="24" t="s">
        <v>1295</v>
      </c>
      <c r="G52" s="24" t="s">
        <v>1296</v>
      </c>
      <c r="H52" s="22" t="s">
        <v>50</v>
      </c>
      <c r="I52" s="22" t="s">
        <v>28</v>
      </c>
      <c r="K52" s="27">
        <v>560053</v>
      </c>
      <c r="L52" s="24" t="s">
        <v>1297</v>
      </c>
      <c r="N52" s="28">
        <v>100</v>
      </c>
      <c r="O52" s="23">
        <v>1000</v>
      </c>
      <c r="P52" s="24" t="s">
        <v>1145</v>
      </c>
      <c r="W52" s="22" t="s">
        <v>953</v>
      </c>
      <c r="X52" s="22" t="s">
        <v>953</v>
      </c>
    </row>
    <row r="53" spans="1:24" ht="30">
      <c r="A53" s="24" t="s">
        <v>1298</v>
      </c>
      <c r="B53" s="24" t="s">
        <v>1113</v>
      </c>
      <c r="D53" s="24" t="s">
        <v>973</v>
      </c>
      <c r="E53" s="24" t="s">
        <v>973</v>
      </c>
      <c r="F53" s="24" t="s">
        <v>1113</v>
      </c>
      <c r="G53" s="24" t="s">
        <v>1299</v>
      </c>
      <c r="H53" s="22" t="s">
        <v>50</v>
      </c>
      <c r="I53" s="22" t="s">
        <v>27</v>
      </c>
      <c r="K53" s="27">
        <v>834001</v>
      </c>
      <c r="L53" s="24" t="s">
        <v>1300</v>
      </c>
      <c r="N53" s="28">
        <v>100</v>
      </c>
      <c r="O53" s="23">
        <v>1000</v>
      </c>
      <c r="P53" s="24" t="s">
        <v>1145</v>
      </c>
      <c r="W53" s="22" t="s">
        <v>953</v>
      </c>
      <c r="X53" s="22" t="s">
        <v>953</v>
      </c>
    </row>
    <row r="54" spans="1:24" ht="30">
      <c r="A54" s="24" t="s">
        <v>1117</v>
      </c>
      <c r="B54" s="24" t="s">
        <v>958</v>
      </c>
      <c r="C54" s="24" t="s">
        <v>1008</v>
      </c>
      <c r="D54" s="24" t="s">
        <v>1006</v>
      </c>
      <c r="E54" s="24" t="s">
        <v>976</v>
      </c>
      <c r="F54" s="24" t="s">
        <v>1008</v>
      </c>
      <c r="G54" s="24" t="s">
        <v>1301</v>
      </c>
      <c r="H54" s="22" t="s">
        <v>50</v>
      </c>
      <c r="I54" s="22" t="s">
        <v>21</v>
      </c>
      <c r="K54" s="27">
        <v>110058</v>
      </c>
      <c r="L54" s="24" t="s">
        <v>1302</v>
      </c>
      <c r="N54" s="28">
        <v>100</v>
      </c>
      <c r="O54" s="23">
        <v>1000</v>
      </c>
      <c r="P54" s="24" t="s">
        <v>1145</v>
      </c>
      <c r="W54" s="22" t="s">
        <v>953</v>
      </c>
      <c r="X54" s="22" t="s">
        <v>953</v>
      </c>
    </row>
    <row r="55" spans="1:24" ht="60">
      <c r="A55" s="24" t="s">
        <v>1004</v>
      </c>
      <c r="B55" s="24" t="s">
        <v>958</v>
      </c>
      <c r="C55" s="24" t="s">
        <v>1029</v>
      </c>
      <c r="D55" s="24" t="s">
        <v>1303</v>
      </c>
      <c r="E55" s="24" t="s">
        <v>1029</v>
      </c>
      <c r="G55" s="24" t="s">
        <v>1304</v>
      </c>
      <c r="H55" s="22" t="s">
        <v>50</v>
      </c>
      <c r="I55" s="22" t="s">
        <v>32</v>
      </c>
      <c r="K55" s="27">
        <v>444444</v>
      </c>
      <c r="L55" s="24" t="s">
        <v>1305</v>
      </c>
      <c r="N55" s="28">
        <v>2200</v>
      </c>
      <c r="O55" s="23">
        <v>22000</v>
      </c>
      <c r="P55" s="24" t="s">
        <v>1145</v>
      </c>
      <c r="W55" s="22" t="s">
        <v>953</v>
      </c>
      <c r="X55" s="22" t="s">
        <v>953</v>
      </c>
    </row>
    <row r="56" spans="1:24" ht="60">
      <c r="A56" s="24" t="s">
        <v>1139</v>
      </c>
      <c r="B56" s="24" t="s">
        <v>959</v>
      </c>
      <c r="D56" s="24" t="s">
        <v>980</v>
      </c>
      <c r="E56" s="24" t="s">
        <v>959</v>
      </c>
      <c r="G56" s="24" t="s">
        <v>1306</v>
      </c>
      <c r="H56" s="22" t="s">
        <v>50</v>
      </c>
      <c r="I56" s="22" t="s">
        <v>32</v>
      </c>
      <c r="K56" s="27">
        <v>400002</v>
      </c>
      <c r="L56" s="24" t="s">
        <v>1307</v>
      </c>
      <c r="N56" s="28">
        <v>100</v>
      </c>
      <c r="O56" s="23">
        <v>1000</v>
      </c>
      <c r="P56" s="24" t="s">
        <v>1145</v>
      </c>
      <c r="W56" s="22" t="s">
        <v>953</v>
      </c>
      <c r="X56" s="22" t="s">
        <v>953</v>
      </c>
    </row>
    <row r="57" spans="1:24" ht="30">
      <c r="A57" s="24" t="s">
        <v>1308</v>
      </c>
      <c r="B57" s="24" t="s">
        <v>1122</v>
      </c>
      <c r="C57" s="24" t="s">
        <v>1028</v>
      </c>
      <c r="D57" s="24" t="s">
        <v>1122</v>
      </c>
      <c r="E57" s="24" t="s">
        <v>1127</v>
      </c>
      <c r="F57" s="24" t="s">
        <v>1309</v>
      </c>
      <c r="G57" s="24" t="s">
        <v>1310</v>
      </c>
      <c r="H57" s="22" t="s">
        <v>50</v>
      </c>
      <c r="I57" s="22" t="s">
        <v>23</v>
      </c>
      <c r="K57" s="27">
        <v>360370</v>
      </c>
      <c r="L57" s="24" t="s">
        <v>1311</v>
      </c>
      <c r="N57" s="28">
        <v>100</v>
      </c>
      <c r="O57" s="23">
        <v>1000</v>
      </c>
      <c r="P57" s="24" t="s">
        <v>1145</v>
      </c>
      <c r="W57" s="22" t="s">
        <v>953</v>
      </c>
      <c r="X57" s="22" t="s">
        <v>953</v>
      </c>
    </row>
    <row r="58" spans="1:24" ht="45">
      <c r="A58" s="24" t="s">
        <v>1312</v>
      </c>
      <c r="B58" s="24" t="s">
        <v>1069</v>
      </c>
      <c r="D58" s="24" t="s">
        <v>1149</v>
      </c>
      <c r="E58" s="24" t="s">
        <v>1069</v>
      </c>
      <c r="G58" s="24" t="s">
        <v>1313</v>
      </c>
      <c r="H58" s="22" t="s">
        <v>50</v>
      </c>
      <c r="I58" s="22" t="s">
        <v>31</v>
      </c>
      <c r="K58" s="27">
        <v>457001</v>
      </c>
      <c r="L58" s="24" t="s">
        <v>1314</v>
      </c>
      <c r="N58" s="28">
        <v>100</v>
      </c>
      <c r="O58" s="23">
        <v>1000</v>
      </c>
      <c r="P58" s="24" t="s">
        <v>1145</v>
      </c>
      <c r="W58" s="22" t="s">
        <v>953</v>
      </c>
      <c r="X58" s="22" t="s">
        <v>953</v>
      </c>
    </row>
    <row r="59" spans="1:24" ht="30">
      <c r="A59" s="24" t="s">
        <v>977</v>
      </c>
      <c r="B59" s="24" t="s">
        <v>957</v>
      </c>
      <c r="C59" s="24" t="s">
        <v>1315</v>
      </c>
      <c r="D59" s="24" t="s">
        <v>977</v>
      </c>
      <c r="E59" s="24" t="s">
        <v>1316</v>
      </c>
      <c r="F59" s="24" t="s">
        <v>1131</v>
      </c>
      <c r="G59" s="24" t="s">
        <v>1317</v>
      </c>
      <c r="H59" s="22" t="s">
        <v>50</v>
      </c>
      <c r="I59" s="22" t="s">
        <v>28</v>
      </c>
      <c r="K59" s="27">
        <v>563101</v>
      </c>
      <c r="L59" s="24" t="s">
        <v>1318</v>
      </c>
      <c r="N59" s="28">
        <v>100</v>
      </c>
      <c r="O59" s="23">
        <v>1000</v>
      </c>
      <c r="P59" s="24" t="s">
        <v>1145</v>
      </c>
      <c r="W59" s="22" t="s">
        <v>953</v>
      </c>
      <c r="X59" s="22" t="s">
        <v>953</v>
      </c>
    </row>
    <row r="60" spans="1:24" ht="30">
      <c r="A60" s="24" t="s">
        <v>1083</v>
      </c>
      <c r="B60" s="24" t="s">
        <v>1030</v>
      </c>
      <c r="D60" s="24" t="s">
        <v>991</v>
      </c>
      <c r="E60" s="24" t="s">
        <v>1033</v>
      </c>
      <c r="F60" s="24" t="s">
        <v>1319</v>
      </c>
      <c r="G60" s="24" t="s">
        <v>1320</v>
      </c>
      <c r="H60" s="22" t="s">
        <v>50</v>
      </c>
      <c r="I60" s="22" t="s">
        <v>40</v>
      </c>
      <c r="K60" s="27">
        <v>302017</v>
      </c>
      <c r="L60" s="24" t="s">
        <v>1321</v>
      </c>
      <c r="N60" s="28">
        <v>100</v>
      </c>
      <c r="O60" s="23">
        <v>1000</v>
      </c>
      <c r="P60" s="24" t="s">
        <v>1145</v>
      </c>
      <c r="W60" s="22" t="s">
        <v>953</v>
      </c>
      <c r="X60" s="22" t="s">
        <v>953</v>
      </c>
    </row>
    <row r="61" spans="1:24" ht="30">
      <c r="A61" s="24" t="s">
        <v>1102</v>
      </c>
      <c r="B61" s="24" t="s">
        <v>1322</v>
      </c>
      <c r="D61" s="24" t="s">
        <v>956</v>
      </c>
      <c r="E61" s="24" t="s">
        <v>1323</v>
      </c>
      <c r="G61" s="24" t="s">
        <v>1324</v>
      </c>
      <c r="H61" s="22" t="s">
        <v>50</v>
      </c>
      <c r="I61" s="22" t="s">
        <v>13</v>
      </c>
      <c r="K61" s="27">
        <v>500013</v>
      </c>
      <c r="L61" s="24" t="s">
        <v>1325</v>
      </c>
      <c r="N61" s="28">
        <v>100</v>
      </c>
      <c r="O61" s="23">
        <v>1000</v>
      </c>
      <c r="P61" s="24" t="s">
        <v>1145</v>
      </c>
      <c r="U61" s="22" t="s">
        <v>1326</v>
      </c>
      <c r="W61" s="22" t="s">
        <v>953</v>
      </c>
      <c r="X61" s="22" t="s">
        <v>953</v>
      </c>
    </row>
    <row r="62" spans="1:24" ht="45">
      <c r="A62" s="24" t="s">
        <v>1071</v>
      </c>
      <c r="B62" s="24" t="s">
        <v>1327</v>
      </c>
      <c r="C62" s="24" t="s">
        <v>1017</v>
      </c>
      <c r="D62" s="24" t="s">
        <v>1017</v>
      </c>
      <c r="E62" s="24" t="s">
        <v>1328</v>
      </c>
      <c r="F62" s="24" t="s">
        <v>1327</v>
      </c>
      <c r="G62" s="24" t="s">
        <v>1329</v>
      </c>
      <c r="H62" s="22" t="s">
        <v>50</v>
      </c>
      <c r="I62" s="22" t="s">
        <v>32</v>
      </c>
      <c r="K62" s="27">
        <v>400080</v>
      </c>
      <c r="L62" s="24" t="s">
        <v>1330</v>
      </c>
      <c r="N62" s="28">
        <v>100</v>
      </c>
      <c r="O62" s="23">
        <v>1000</v>
      </c>
      <c r="P62" s="24" t="s">
        <v>1145</v>
      </c>
      <c r="W62" s="22" t="s">
        <v>953</v>
      </c>
      <c r="X62" s="22" t="s">
        <v>953</v>
      </c>
    </row>
    <row r="63" spans="1:24" ht="30">
      <c r="A63" s="24" t="s">
        <v>1071</v>
      </c>
      <c r="B63" s="24" t="s">
        <v>961</v>
      </c>
      <c r="D63" s="24" t="s">
        <v>1015</v>
      </c>
      <c r="E63" s="24" t="s">
        <v>961</v>
      </c>
      <c r="G63" s="24" t="s">
        <v>1331</v>
      </c>
      <c r="H63" s="22" t="s">
        <v>50</v>
      </c>
      <c r="I63" s="22" t="s">
        <v>37</v>
      </c>
      <c r="K63" s="27">
        <v>769001</v>
      </c>
      <c r="L63" s="24" t="s">
        <v>1332</v>
      </c>
      <c r="N63" s="28">
        <v>100</v>
      </c>
      <c r="O63" s="23">
        <v>1000</v>
      </c>
      <c r="P63" s="24" t="s">
        <v>1145</v>
      </c>
      <c r="W63" s="22" t="s">
        <v>953</v>
      </c>
      <c r="X63" s="22" t="s">
        <v>953</v>
      </c>
    </row>
    <row r="64" spans="1:24" ht="30">
      <c r="A64" s="24" t="s">
        <v>1085</v>
      </c>
      <c r="B64" s="24" t="s">
        <v>965</v>
      </c>
      <c r="C64" s="24" t="s">
        <v>959</v>
      </c>
      <c r="D64" s="24" t="s">
        <v>1234</v>
      </c>
      <c r="E64" s="24" t="s">
        <v>959</v>
      </c>
      <c r="G64" s="24" t="s">
        <v>1333</v>
      </c>
      <c r="H64" s="22" t="s">
        <v>50</v>
      </c>
      <c r="I64" s="22" t="s">
        <v>31</v>
      </c>
      <c r="K64" s="27">
        <v>470002</v>
      </c>
      <c r="L64" s="24" t="s">
        <v>1334</v>
      </c>
      <c r="N64" s="28">
        <v>100</v>
      </c>
      <c r="O64" s="23">
        <v>1000</v>
      </c>
      <c r="P64" s="24" t="s">
        <v>1145</v>
      </c>
      <c r="W64" s="22" t="s">
        <v>953</v>
      </c>
      <c r="X64" s="22" t="s">
        <v>953</v>
      </c>
    </row>
    <row r="65" spans="1:24" ht="30">
      <c r="A65" s="24" t="s">
        <v>1085</v>
      </c>
      <c r="B65" s="24" t="s">
        <v>990</v>
      </c>
      <c r="C65" s="24" t="s">
        <v>1102</v>
      </c>
      <c r="D65" s="24" t="s">
        <v>991</v>
      </c>
      <c r="E65" s="24" t="s">
        <v>1335</v>
      </c>
      <c r="F65" s="24" t="s">
        <v>1102</v>
      </c>
      <c r="G65" s="24" t="s">
        <v>1336</v>
      </c>
      <c r="H65" s="22" t="s">
        <v>50</v>
      </c>
      <c r="I65" s="22" t="s">
        <v>40</v>
      </c>
      <c r="K65" s="27">
        <v>324005</v>
      </c>
      <c r="L65" s="24" t="s">
        <v>1337</v>
      </c>
      <c r="N65" s="28">
        <v>100</v>
      </c>
      <c r="O65" s="23">
        <v>1000</v>
      </c>
      <c r="P65" s="24" t="s">
        <v>1145</v>
      </c>
      <c r="W65" s="22" t="s">
        <v>953</v>
      </c>
      <c r="X65" s="22" t="s">
        <v>953</v>
      </c>
    </row>
    <row r="66" spans="1:24" ht="30">
      <c r="A66" s="24" t="s">
        <v>985</v>
      </c>
      <c r="B66" s="24" t="s">
        <v>958</v>
      </c>
      <c r="C66" s="24" t="s">
        <v>1136</v>
      </c>
      <c r="D66" s="24" t="s">
        <v>1123</v>
      </c>
      <c r="E66" s="24" t="s">
        <v>998</v>
      </c>
      <c r="G66" s="24" t="s">
        <v>1338</v>
      </c>
      <c r="H66" s="22" t="s">
        <v>50</v>
      </c>
      <c r="I66" s="22" t="s">
        <v>32</v>
      </c>
      <c r="K66" s="27">
        <v>444444</v>
      </c>
      <c r="L66" s="24" t="s">
        <v>1339</v>
      </c>
      <c r="N66" s="28">
        <v>100</v>
      </c>
      <c r="O66" s="23">
        <v>1000</v>
      </c>
      <c r="P66" s="24" t="s">
        <v>1145</v>
      </c>
      <c r="W66" s="22" t="s">
        <v>953</v>
      </c>
      <c r="X66" s="22" t="s">
        <v>953</v>
      </c>
    </row>
    <row r="67" spans="1:24" ht="45">
      <c r="A67" s="24" t="s">
        <v>1016</v>
      </c>
      <c r="B67" s="24" t="s">
        <v>978</v>
      </c>
      <c r="D67" s="24" t="s">
        <v>957</v>
      </c>
      <c r="E67" s="24" t="s">
        <v>976</v>
      </c>
      <c r="F67" s="24" t="s">
        <v>978</v>
      </c>
      <c r="G67" s="24" t="s">
        <v>1203</v>
      </c>
      <c r="H67" s="22" t="s">
        <v>50</v>
      </c>
      <c r="I67" s="22" t="s">
        <v>45</v>
      </c>
      <c r="K67" s="27">
        <v>208001</v>
      </c>
      <c r="L67" s="24" t="s">
        <v>1340</v>
      </c>
      <c r="N67" s="28">
        <v>100</v>
      </c>
      <c r="O67" s="23">
        <v>1000</v>
      </c>
      <c r="P67" s="24" t="s">
        <v>1145</v>
      </c>
      <c r="U67" s="22" t="s">
        <v>1341</v>
      </c>
      <c r="W67" s="22" t="s">
        <v>953</v>
      </c>
      <c r="X67" s="22" t="s">
        <v>953</v>
      </c>
    </row>
    <row r="68" spans="1:24" ht="60">
      <c r="A68" s="24" t="s">
        <v>1053</v>
      </c>
      <c r="B68" s="24" t="s">
        <v>1342</v>
      </c>
      <c r="C68" s="24" t="s">
        <v>961</v>
      </c>
      <c r="D68" s="24" t="s">
        <v>49</v>
      </c>
      <c r="G68" s="24" t="s">
        <v>1343</v>
      </c>
      <c r="H68" s="22" t="s">
        <v>50</v>
      </c>
      <c r="I68" s="22" t="s">
        <v>28</v>
      </c>
      <c r="K68" s="27">
        <v>585302</v>
      </c>
      <c r="L68" s="24" t="s">
        <v>1344</v>
      </c>
      <c r="N68" s="28">
        <v>100</v>
      </c>
      <c r="O68" s="23">
        <v>1000</v>
      </c>
      <c r="P68" s="24" t="s">
        <v>1145</v>
      </c>
      <c r="W68" s="22" t="s">
        <v>953</v>
      </c>
      <c r="X68" s="22" t="s">
        <v>953</v>
      </c>
    </row>
    <row r="69" spans="1:24" ht="30">
      <c r="A69" s="24" t="s">
        <v>1019</v>
      </c>
      <c r="B69" s="24" t="s">
        <v>1076</v>
      </c>
      <c r="C69" s="24" t="s">
        <v>959</v>
      </c>
      <c r="D69" s="24" t="s">
        <v>1076</v>
      </c>
      <c r="E69" s="24" t="s">
        <v>959</v>
      </c>
      <c r="G69" s="24" t="s">
        <v>1345</v>
      </c>
      <c r="H69" s="22" t="s">
        <v>50</v>
      </c>
      <c r="I69" s="22" t="s">
        <v>32</v>
      </c>
      <c r="K69" s="27">
        <v>402109</v>
      </c>
      <c r="L69" s="24" t="s">
        <v>1346</v>
      </c>
      <c r="N69" s="28">
        <v>200</v>
      </c>
      <c r="O69" s="23">
        <v>2000</v>
      </c>
      <c r="P69" s="24" t="s">
        <v>1145</v>
      </c>
      <c r="W69" s="22" t="s">
        <v>953</v>
      </c>
      <c r="X69" s="22" t="s">
        <v>953</v>
      </c>
    </row>
    <row r="70" spans="1:24" ht="45">
      <c r="A70" s="24" t="s">
        <v>1097</v>
      </c>
      <c r="B70" s="24" t="s">
        <v>955</v>
      </c>
      <c r="C70" s="24" t="s">
        <v>1347</v>
      </c>
      <c r="D70" s="24" t="s">
        <v>1348</v>
      </c>
      <c r="E70" s="24" t="s">
        <v>958</v>
      </c>
      <c r="F70" s="24" t="s">
        <v>1347</v>
      </c>
      <c r="G70" s="24" t="s">
        <v>1349</v>
      </c>
      <c r="H70" s="22" t="s">
        <v>50</v>
      </c>
      <c r="I70" s="22" t="s">
        <v>32</v>
      </c>
      <c r="K70" s="27">
        <v>400080</v>
      </c>
      <c r="L70" s="24" t="s">
        <v>1350</v>
      </c>
      <c r="N70" s="28">
        <v>100</v>
      </c>
      <c r="O70" s="23">
        <v>1000</v>
      </c>
      <c r="P70" s="24" t="s">
        <v>1145</v>
      </c>
      <c r="U70" s="22" t="s">
        <v>1351</v>
      </c>
      <c r="W70" s="22" t="s">
        <v>953</v>
      </c>
      <c r="X70" s="22" t="s">
        <v>953</v>
      </c>
    </row>
    <row r="71" spans="1:24" ht="45">
      <c r="A71" s="24" t="s">
        <v>1352</v>
      </c>
      <c r="B71" s="24" t="s">
        <v>959</v>
      </c>
      <c r="D71" s="24" t="s">
        <v>1046</v>
      </c>
      <c r="E71" s="24" t="s">
        <v>960</v>
      </c>
      <c r="F71" s="24" t="s">
        <v>959</v>
      </c>
      <c r="G71" s="24" t="s">
        <v>1353</v>
      </c>
      <c r="H71" s="22" t="s">
        <v>50</v>
      </c>
      <c r="I71" s="22" t="s">
        <v>40</v>
      </c>
      <c r="K71" s="27">
        <v>314801</v>
      </c>
      <c r="L71" s="24" t="s">
        <v>1354</v>
      </c>
      <c r="N71" s="28">
        <v>100</v>
      </c>
      <c r="O71" s="23">
        <v>1000</v>
      </c>
      <c r="P71" s="24" t="s">
        <v>1145</v>
      </c>
      <c r="W71" s="22" t="s">
        <v>953</v>
      </c>
      <c r="X71" s="22" t="s">
        <v>953</v>
      </c>
    </row>
    <row r="72" spans="1:24" ht="30">
      <c r="A72" s="24" t="s">
        <v>1099</v>
      </c>
      <c r="D72" s="24" t="s">
        <v>1078</v>
      </c>
      <c r="E72" s="24" t="s">
        <v>1010</v>
      </c>
      <c r="G72" s="24" t="s">
        <v>1355</v>
      </c>
      <c r="H72" s="22" t="s">
        <v>50</v>
      </c>
      <c r="I72" s="22" t="s">
        <v>21</v>
      </c>
      <c r="K72" s="27">
        <v>110052</v>
      </c>
      <c r="L72" s="24" t="s">
        <v>1356</v>
      </c>
      <c r="N72" s="28">
        <v>100</v>
      </c>
      <c r="O72" s="23">
        <v>1000</v>
      </c>
      <c r="P72" s="24" t="s">
        <v>1145</v>
      </c>
      <c r="W72" s="22" t="s">
        <v>953</v>
      </c>
      <c r="X72" s="22" t="s">
        <v>953</v>
      </c>
    </row>
    <row r="73" spans="1:24" ht="30">
      <c r="A73" s="24" t="s">
        <v>1357</v>
      </c>
      <c r="B73" s="24" t="s">
        <v>966</v>
      </c>
      <c r="C73" s="24" t="s">
        <v>1358</v>
      </c>
      <c r="D73" s="24" t="s">
        <v>1138</v>
      </c>
      <c r="G73" s="24" t="s">
        <v>1359</v>
      </c>
      <c r="H73" s="22" t="s">
        <v>50</v>
      </c>
      <c r="I73" s="22" t="s">
        <v>13</v>
      </c>
      <c r="K73" s="27">
        <v>522309</v>
      </c>
      <c r="L73" s="24" t="s">
        <v>1360</v>
      </c>
      <c r="N73" s="28">
        <v>100</v>
      </c>
      <c r="O73" s="23">
        <v>1000</v>
      </c>
      <c r="P73" s="24" t="s">
        <v>1145</v>
      </c>
      <c r="W73" s="22" t="s">
        <v>953</v>
      </c>
      <c r="X73" s="22" t="s">
        <v>953</v>
      </c>
    </row>
    <row r="74" spans="1:24" ht="45">
      <c r="A74" s="24" t="s">
        <v>1100</v>
      </c>
      <c r="B74" s="24" t="s">
        <v>1001</v>
      </c>
      <c r="C74" s="24" t="s">
        <v>1361</v>
      </c>
      <c r="D74" s="24" t="s">
        <v>1362</v>
      </c>
      <c r="E74" s="24" t="s">
        <v>1012</v>
      </c>
      <c r="F74" s="24" t="s">
        <v>1361</v>
      </c>
      <c r="G74" s="24" t="s">
        <v>1363</v>
      </c>
      <c r="H74" s="22" t="s">
        <v>50</v>
      </c>
      <c r="I74" s="22" t="s">
        <v>32</v>
      </c>
      <c r="K74" s="27">
        <v>444444</v>
      </c>
      <c r="L74" s="24" t="s">
        <v>1364</v>
      </c>
      <c r="N74" s="28">
        <v>100</v>
      </c>
      <c r="O74" s="23">
        <v>1000</v>
      </c>
      <c r="P74" s="24" t="s">
        <v>1145</v>
      </c>
      <c r="U74" s="22" t="s">
        <v>1365</v>
      </c>
      <c r="W74" s="22" t="s">
        <v>953</v>
      </c>
      <c r="X74" s="22" t="s">
        <v>953</v>
      </c>
    </row>
    <row r="75" spans="1:24" ht="30">
      <c r="A75" s="24" t="s">
        <v>1101</v>
      </c>
      <c r="B75" s="24" t="s">
        <v>959</v>
      </c>
      <c r="D75" s="24" t="s">
        <v>1092</v>
      </c>
      <c r="E75" s="24" t="s">
        <v>959</v>
      </c>
      <c r="G75" s="24" t="s">
        <v>1366</v>
      </c>
      <c r="H75" s="22" t="s">
        <v>50</v>
      </c>
      <c r="I75" s="22" t="s">
        <v>31</v>
      </c>
      <c r="K75" s="27">
        <v>470002</v>
      </c>
      <c r="L75" s="24" t="s">
        <v>1367</v>
      </c>
      <c r="N75" s="28">
        <v>100</v>
      </c>
      <c r="O75" s="23">
        <v>1000</v>
      </c>
      <c r="P75" s="24" t="s">
        <v>1145</v>
      </c>
      <c r="W75" s="22" t="s">
        <v>953</v>
      </c>
      <c r="X75" s="22" t="s">
        <v>953</v>
      </c>
    </row>
    <row r="76" spans="1:24" ht="45">
      <c r="A76" s="24" t="s">
        <v>1103</v>
      </c>
      <c r="B76" s="24" t="s">
        <v>1368</v>
      </c>
      <c r="C76" s="24" t="s">
        <v>961</v>
      </c>
      <c r="D76" s="24" t="s">
        <v>1368</v>
      </c>
      <c r="E76" s="24" t="s">
        <v>1066</v>
      </c>
      <c r="F76" s="24" t="s">
        <v>961</v>
      </c>
      <c r="G76" s="24" t="s">
        <v>1369</v>
      </c>
      <c r="H76" s="22" t="s">
        <v>50</v>
      </c>
      <c r="I76" s="22" t="s">
        <v>23</v>
      </c>
      <c r="K76" s="27">
        <v>396445</v>
      </c>
      <c r="L76" s="24" t="s">
        <v>1370</v>
      </c>
      <c r="N76" s="28">
        <v>100</v>
      </c>
      <c r="O76" s="23">
        <v>1000</v>
      </c>
      <c r="P76" s="24" t="s">
        <v>1145</v>
      </c>
      <c r="U76" s="22" t="s">
        <v>1371</v>
      </c>
      <c r="W76" s="22" t="s">
        <v>953</v>
      </c>
      <c r="X76" s="22" t="s">
        <v>953</v>
      </c>
    </row>
    <row r="77" spans="1:24" ht="30">
      <c r="A77" s="24" t="s">
        <v>989</v>
      </c>
      <c r="B77" s="24" t="s">
        <v>958</v>
      </c>
      <c r="D77" s="24" t="s">
        <v>1048</v>
      </c>
      <c r="E77" s="24" t="s">
        <v>965</v>
      </c>
      <c r="G77" s="24" t="s">
        <v>1372</v>
      </c>
      <c r="H77" s="22" t="s">
        <v>50</v>
      </c>
      <c r="I77" s="22" t="s">
        <v>45</v>
      </c>
      <c r="K77" s="27">
        <v>208012</v>
      </c>
      <c r="L77" s="24" t="s">
        <v>1373</v>
      </c>
      <c r="N77" s="28">
        <v>100</v>
      </c>
      <c r="O77" s="23">
        <v>1000</v>
      </c>
      <c r="P77" s="24" t="s">
        <v>1145</v>
      </c>
      <c r="W77" s="22" t="s">
        <v>953</v>
      </c>
      <c r="X77" s="22" t="s">
        <v>953</v>
      </c>
    </row>
    <row r="78" spans="1:24" ht="30">
      <c r="A78" s="24" t="s">
        <v>989</v>
      </c>
      <c r="B78" s="24" t="s">
        <v>958</v>
      </c>
      <c r="C78" s="24" t="s">
        <v>978</v>
      </c>
      <c r="D78" s="24" t="s">
        <v>1115</v>
      </c>
      <c r="E78" s="24" t="s">
        <v>974</v>
      </c>
      <c r="F78" s="24" t="s">
        <v>1374</v>
      </c>
      <c r="G78" s="24" t="s">
        <v>1375</v>
      </c>
      <c r="H78" s="22" t="s">
        <v>50</v>
      </c>
      <c r="I78" s="22" t="s">
        <v>45</v>
      </c>
      <c r="K78" s="27">
        <v>282010</v>
      </c>
      <c r="L78" s="24" t="s">
        <v>1376</v>
      </c>
      <c r="N78" s="28">
        <v>100</v>
      </c>
      <c r="O78" s="23">
        <v>1000</v>
      </c>
      <c r="P78" s="24" t="s">
        <v>1145</v>
      </c>
      <c r="U78" s="22" t="s">
        <v>1377</v>
      </c>
      <c r="W78" s="22" t="s">
        <v>953</v>
      </c>
      <c r="X78" s="22" t="s">
        <v>953</v>
      </c>
    </row>
    <row r="79" spans="1:24" ht="60">
      <c r="A79" s="24" t="s">
        <v>1378</v>
      </c>
      <c r="B79" s="24" t="s">
        <v>956</v>
      </c>
      <c r="C79" s="24" t="s">
        <v>961</v>
      </c>
      <c r="D79" s="24" t="s">
        <v>994</v>
      </c>
      <c r="E79" s="24" t="s">
        <v>954</v>
      </c>
      <c r="F79" s="24" t="s">
        <v>961</v>
      </c>
      <c r="G79" s="24" t="s">
        <v>1379</v>
      </c>
      <c r="H79" s="22" t="s">
        <v>50</v>
      </c>
      <c r="I79" s="22" t="s">
        <v>32</v>
      </c>
      <c r="K79" s="27">
        <v>421302</v>
      </c>
      <c r="L79" s="24" t="s">
        <v>1380</v>
      </c>
      <c r="N79" s="28">
        <v>100</v>
      </c>
      <c r="O79" s="23">
        <v>1000</v>
      </c>
      <c r="P79" s="24" t="s">
        <v>1145</v>
      </c>
      <c r="U79" s="22" t="s">
        <v>1381</v>
      </c>
      <c r="W79" s="22" t="s">
        <v>953</v>
      </c>
      <c r="X79" s="22" t="s">
        <v>953</v>
      </c>
    </row>
    <row r="80" spans="1:24" ht="60">
      <c r="A80" s="24" t="s">
        <v>1382</v>
      </c>
      <c r="B80" s="24" t="s">
        <v>1018</v>
      </c>
      <c r="C80" s="24" t="s">
        <v>1383</v>
      </c>
      <c r="D80" s="24" t="s">
        <v>49</v>
      </c>
      <c r="G80" s="24" t="s">
        <v>1384</v>
      </c>
      <c r="H80" s="22" t="s">
        <v>50</v>
      </c>
      <c r="I80" s="22" t="s">
        <v>32</v>
      </c>
      <c r="K80" s="27">
        <v>444444</v>
      </c>
      <c r="L80" s="24" t="s">
        <v>1385</v>
      </c>
      <c r="N80" s="28">
        <v>200</v>
      </c>
      <c r="O80" s="23">
        <v>2000</v>
      </c>
      <c r="P80" s="24" t="s">
        <v>1145</v>
      </c>
      <c r="U80" s="22" t="s">
        <v>1386</v>
      </c>
      <c r="W80" s="22" t="s">
        <v>953</v>
      </c>
      <c r="X80" s="22" t="s">
        <v>953</v>
      </c>
    </row>
    <row r="81" spans="1:24" ht="45">
      <c r="A81" s="24" t="s">
        <v>1082</v>
      </c>
      <c r="B81" s="24" t="s">
        <v>1022</v>
      </c>
      <c r="D81" s="24" t="s">
        <v>968</v>
      </c>
      <c r="E81" s="24" t="s">
        <v>973</v>
      </c>
      <c r="F81" s="24" t="s">
        <v>1022</v>
      </c>
      <c r="G81" s="24" t="s">
        <v>1387</v>
      </c>
      <c r="H81" s="22" t="s">
        <v>50</v>
      </c>
      <c r="I81" s="22" t="s">
        <v>45</v>
      </c>
      <c r="K81" s="27">
        <v>208001</v>
      </c>
      <c r="L81" s="24" t="s">
        <v>1388</v>
      </c>
      <c r="N81" s="28">
        <v>100</v>
      </c>
      <c r="O81" s="23">
        <v>1000</v>
      </c>
      <c r="P81" s="24" t="s">
        <v>1145</v>
      </c>
      <c r="W81" s="22" t="s">
        <v>953</v>
      </c>
      <c r="X81" s="22" t="s">
        <v>953</v>
      </c>
    </row>
    <row r="82" spans="1:24" ht="45">
      <c r="A82" s="24" t="s">
        <v>998</v>
      </c>
      <c r="B82" s="24" t="s">
        <v>960</v>
      </c>
      <c r="C82" s="24" t="s">
        <v>1070</v>
      </c>
      <c r="D82" s="24" t="s">
        <v>1389</v>
      </c>
      <c r="E82" s="24" t="s">
        <v>1070</v>
      </c>
      <c r="G82" s="24" t="s">
        <v>1390</v>
      </c>
      <c r="H82" s="22" t="s">
        <v>50</v>
      </c>
      <c r="I82" s="22" t="s">
        <v>40</v>
      </c>
      <c r="K82" s="27">
        <v>334803</v>
      </c>
      <c r="L82" s="24" t="s">
        <v>1391</v>
      </c>
      <c r="N82" s="28">
        <v>100</v>
      </c>
      <c r="O82" s="23">
        <v>1000</v>
      </c>
      <c r="P82" s="24" t="s">
        <v>1145</v>
      </c>
      <c r="W82" s="22" t="s">
        <v>953</v>
      </c>
      <c r="X82" s="22" t="s">
        <v>953</v>
      </c>
    </row>
    <row r="83" spans="1:24" ht="45">
      <c r="A83" s="24" t="s">
        <v>1392</v>
      </c>
      <c r="B83" s="24" t="s">
        <v>1393</v>
      </c>
      <c r="D83" s="24" t="s">
        <v>1119</v>
      </c>
      <c r="E83" s="24" t="s">
        <v>958</v>
      </c>
      <c r="F83" s="24" t="s">
        <v>1393</v>
      </c>
      <c r="G83" s="24" t="s">
        <v>1394</v>
      </c>
      <c r="H83" s="22" t="s">
        <v>50</v>
      </c>
      <c r="I83" s="22" t="s">
        <v>18</v>
      </c>
      <c r="K83" s="27">
        <v>493773</v>
      </c>
      <c r="L83" s="24" t="s">
        <v>1395</v>
      </c>
      <c r="N83" s="28">
        <v>100</v>
      </c>
      <c r="O83" s="23">
        <v>1000</v>
      </c>
      <c r="P83" s="24" t="s">
        <v>1145</v>
      </c>
      <c r="U83" s="22" t="s">
        <v>1396</v>
      </c>
      <c r="W83" s="22" t="s">
        <v>953</v>
      </c>
      <c r="X83" s="22" t="s">
        <v>953</v>
      </c>
    </row>
    <row r="84" spans="1:24" ht="45">
      <c r="A84" s="24" t="s">
        <v>1114</v>
      </c>
      <c r="B84" s="24" t="s">
        <v>1034</v>
      </c>
      <c r="D84" s="24" t="s">
        <v>49</v>
      </c>
      <c r="G84" s="24" t="s">
        <v>1397</v>
      </c>
      <c r="H84" s="22" t="s">
        <v>50</v>
      </c>
      <c r="I84" s="22" t="s">
        <v>45</v>
      </c>
      <c r="K84" s="27">
        <v>232101</v>
      </c>
      <c r="L84" s="24" t="s">
        <v>1398</v>
      </c>
      <c r="N84" s="28">
        <v>100</v>
      </c>
      <c r="O84" s="23">
        <v>1000</v>
      </c>
      <c r="P84" s="24" t="s">
        <v>1145</v>
      </c>
      <c r="W84" s="22" t="s">
        <v>953</v>
      </c>
      <c r="X84" s="22" t="s">
        <v>953</v>
      </c>
    </row>
    <row r="85" spans="1:24" ht="60">
      <c r="A85" s="24" t="s">
        <v>1047</v>
      </c>
      <c r="B85" s="24" t="s">
        <v>958</v>
      </c>
      <c r="D85" s="24" t="s">
        <v>1007</v>
      </c>
      <c r="E85" s="24" t="s">
        <v>1109</v>
      </c>
      <c r="F85" s="24" t="s">
        <v>986</v>
      </c>
      <c r="G85" s="24" t="s">
        <v>1399</v>
      </c>
      <c r="H85" s="22" t="s">
        <v>50</v>
      </c>
      <c r="I85" s="22" t="s">
        <v>45</v>
      </c>
      <c r="K85" s="27">
        <v>244713</v>
      </c>
      <c r="L85" s="24" t="s">
        <v>1400</v>
      </c>
      <c r="N85" s="28">
        <v>100</v>
      </c>
      <c r="O85" s="23">
        <v>1000</v>
      </c>
      <c r="P85" s="24" t="s">
        <v>1145</v>
      </c>
      <c r="W85" s="22" t="s">
        <v>953</v>
      </c>
      <c r="X85" s="22" t="s">
        <v>953</v>
      </c>
    </row>
    <row r="86" spans="1:24" ht="30">
      <c r="A86" s="24" t="s">
        <v>1047</v>
      </c>
      <c r="B86" s="24" t="s">
        <v>1401</v>
      </c>
      <c r="D86" s="24" t="s">
        <v>1402</v>
      </c>
      <c r="G86" s="24" t="s">
        <v>1403</v>
      </c>
      <c r="H86" s="22" t="s">
        <v>50</v>
      </c>
      <c r="I86" s="22" t="s">
        <v>32</v>
      </c>
      <c r="K86" s="27">
        <v>425412</v>
      </c>
      <c r="L86" s="24" t="s">
        <v>1404</v>
      </c>
      <c r="N86" s="28">
        <v>100</v>
      </c>
      <c r="O86" s="23">
        <v>1000</v>
      </c>
      <c r="P86" s="24" t="s">
        <v>1145</v>
      </c>
      <c r="W86" s="22" t="s">
        <v>953</v>
      </c>
      <c r="X86" s="22" t="s">
        <v>953</v>
      </c>
    </row>
    <row r="87" spans="1:24" ht="30">
      <c r="A87" s="24" t="s">
        <v>1073</v>
      </c>
      <c r="B87" s="24" t="s">
        <v>1017</v>
      </c>
      <c r="C87" s="24" t="s">
        <v>1125</v>
      </c>
      <c r="D87" s="24" t="s">
        <v>1058</v>
      </c>
      <c r="E87" s="24" t="s">
        <v>1129</v>
      </c>
      <c r="G87" s="24" t="s">
        <v>1405</v>
      </c>
      <c r="H87" s="22" t="s">
        <v>50</v>
      </c>
      <c r="I87" s="22" t="s">
        <v>40</v>
      </c>
      <c r="K87" s="27">
        <v>305001</v>
      </c>
      <c r="L87" s="24" t="s">
        <v>1406</v>
      </c>
      <c r="N87" s="28">
        <v>100</v>
      </c>
      <c r="O87" s="23">
        <v>1000</v>
      </c>
      <c r="P87" s="24" t="s">
        <v>1145</v>
      </c>
      <c r="U87" s="22" t="s">
        <v>1407</v>
      </c>
      <c r="W87" s="22" t="s">
        <v>953</v>
      </c>
      <c r="X87" s="22" t="s">
        <v>953</v>
      </c>
    </row>
    <row r="88" spans="1:24" ht="45">
      <c r="A88" s="24" t="s">
        <v>999</v>
      </c>
      <c r="B88" s="24" t="s">
        <v>958</v>
      </c>
      <c r="C88" s="24" t="s">
        <v>1408</v>
      </c>
      <c r="D88" s="24" t="s">
        <v>1075</v>
      </c>
      <c r="E88" s="24" t="s">
        <v>960</v>
      </c>
      <c r="F88" s="24" t="s">
        <v>1408</v>
      </c>
      <c r="G88" s="24" t="s">
        <v>1409</v>
      </c>
      <c r="H88" s="22" t="s">
        <v>50</v>
      </c>
      <c r="I88" s="22" t="s">
        <v>23</v>
      </c>
      <c r="K88" s="27">
        <v>390013</v>
      </c>
      <c r="L88" s="24" t="s">
        <v>1410</v>
      </c>
      <c r="N88" s="28">
        <v>100</v>
      </c>
      <c r="O88" s="23">
        <v>1000</v>
      </c>
      <c r="P88" s="24" t="s">
        <v>1145</v>
      </c>
      <c r="W88" s="22" t="s">
        <v>953</v>
      </c>
      <c r="X88" s="22" t="s">
        <v>953</v>
      </c>
    </row>
    <row r="89" spans="1:24" ht="45">
      <c r="A89" s="24" t="s">
        <v>999</v>
      </c>
      <c r="B89" s="24" t="s">
        <v>958</v>
      </c>
      <c r="C89" s="24" t="s">
        <v>1084</v>
      </c>
      <c r="D89" s="24" t="s">
        <v>1042</v>
      </c>
      <c r="E89" s="24" t="s">
        <v>1084</v>
      </c>
      <c r="G89" s="24" t="s">
        <v>1411</v>
      </c>
      <c r="H89" s="22" t="s">
        <v>50</v>
      </c>
      <c r="I89" s="22" t="s">
        <v>18</v>
      </c>
      <c r="K89" s="27">
        <v>491441</v>
      </c>
      <c r="L89" s="24" t="s">
        <v>1412</v>
      </c>
      <c r="N89" s="28">
        <v>100</v>
      </c>
      <c r="O89" s="23">
        <v>1000</v>
      </c>
      <c r="P89" s="24" t="s">
        <v>1145</v>
      </c>
      <c r="W89" s="22" t="s">
        <v>953</v>
      </c>
      <c r="X89" s="22" t="s">
        <v>953</v>
      </c>
    </row>
    <row r="90" spans="1:24" ht="30">
      <c r="A90" s="24" t="s">
        <v>1005</v>
      </c>
      <c r="B90" s="24" t="s">
        <v>958</v>
      </c>
      <c r="D90" s="24" t="s">
        <v>991</v>
      </c>
      <c r="E90" s="24" t="s">
        <v>1048</v>
      </c>
      <c r="F90" s="24" t="s">
        <v>1038</v>
      </c>
      <c r="G90" s="24" t="s">
        <v>1413</v>
      </c>
      <c r="H90" s="22" t="s">
        <v>50</v>
      </c>
      <c r="I90" s="22" t="s">
        <v>32</v>
      </c>
      <c r="K90" s="27">
        <v>444444</v>
      </c>
      <c r="L90" s="24" t="s">
        <v>1414</v>
      </c>
      <c r="N90" s="28">
        <v>100</v>
      </c>
      <c r="O90" s="23">
        <v>1000</v>
      </c>
      <c r="P90" s="24" t="s">
        <v>1145</v>
      </c>
      <c r="W90" s="22" t="s">
        <v>953</v>
      </c>
      <c r="X90" s="22" t="s">
        <v>953</v>
      </c>
    </row>
    <row r="91" spans="1:24" ht="45">
      <c r="A91" s="24" t="s">
        <v>1005</v>
      </c>
      <c r="B91" s="24" t="s">
        <v>1415</v>
      </c>
      <c r="D91" s="24" t="s">
        <v>1416</v>
      </c>
      <c r="E91" s="24" t="s">
        <v>1415</v>
      </c>
      <c r="G91" s="24" t="s">
        <v>1417</v>
      </c>
      <c r="H91" s="22" t="s">
        <v>50</v>
      </c>
      <c r="I91" s="22" t="s">
        <v>32</v>
      </c>
      <c r="K91" s="27">
        <v>421004</v>
      </c>
      <c r="L91" s="24" t="s">
        <v>1418</v>
      </c>
      <c r="N91" s="28">
        <v>100</v>
      </c>
      <c r="O91" s="23">
        <v>1000</v>
      </c>
      <c r="P91" s="24" t="s">
        <v>1145</v>
      </c>
      <c r="W91" s="22" t="s">
        <v>953</v>
      </c>
      <c r="X91" s="22" t="s">
        <v>953</v>
      </c>
    </row>
    <row r="92" spans="1:24" ht="45">
      <c r="A92" s="24" t="s">
        <v>1419</v>
      </c>
      <c r="B92" s="24" t="s">
        <v>1049</v>
      </c>
      <c r="D92" s="24" t="s">
        <v>1020</v>
      </c>
      <c r="E92" s="24" t="s">
        <v>1049</v>
      </c>
      <c r="G92" s="24" t="s">
        <v>1420</v>
      </c>
      <c r="H92" s="22" t="s">
        <v>50</v>
      </c>
      <c r="I92" s="22" t="s">
        <v>31</v>
      </c>
      <c r="K92" s="27">
        <v>482002</v>
      </c>
      <c r="L92" s="24" t="s">
        <v>1421</v>
      </c>
      <c r="N92" s="28">
        <v>100</v>
      </c>
      <c r="O92" s="23">
        <v>1000</v>
      </c>
      <c r="P92" s="24" t="s">
        <v>1145</v>
      </c>
      <c r="U92" s="22" t="s">
        <v>1422</v>
      </c>
      <c r="W92" s="22" t="s">
        <v>953</v>
      </c>
      <c r="X92" s="22" t="s">
        <v>953</v>
      </c>
    </row>
    <row r="93" spans="1:24" ht="60">
      <c r="A93" s="24" t="s">
        <v>964</v>
      </c>
      <c r="B93" s="24" t="s">
        <v>956</v>
      </c>
      <c r="C93" s="24" t="s">
        <v>1423</v>
      </c>
      <c r="D93" s="24" t="s">
        <v>973</v>
      </c>
      <c r="E93" s="24" t="s">
        <v>1112</v>
      </c>
      <c r="G93" s="24" t="s">
        <v>1424</v>
      </c>
      <c r="H93" s="22" t="s">
        <v>50</v>
      </c>
      <c r="I93" s="22" t="s">
        <v>28</v>
      </c>
      <c r="K93" s="27">
        <v>572101</v>
      </c>
      <c r="L93" s="24" t="s">
        <v>1425</v>
      </c>
      <c r="N93" s="28">
        <v>100</v>
      </c>
      <c r="O93" s="23">
        <v>1000</v>
      </c>
      <c r="P93" s="24" t="s">
        <v>1145</v>
      </c>
      <c r="W93" s="22" t="s">
        <v>953</v>
      </c>
      <c r="X93" s="22" t="s">
        <v>953</v>
      </c>
    </row>
    <row r="94" spans="1:24" ht="30">
      <c r="A94" s="24" t="s">
        <v>1121</v>
      </c>
      <c r="B94" s="24" t="s">
        <v>1142</v>
      </c>
      <c r="D94" s="24" t="s">
        <v>982</v>
      </c>
      <c r="E94" s="24" t="s">
        <v>1105</v>
      </c>
      <c r="F94" s="24" t="s">
        <v>1142</v>
      </c>
      <c r="G94" s="24" t="s">
        <v>1426</v>
      </c>
      <c r="H94" s="22" t="s">
        <v>50</v>
      </c>
      <c r="I94" s="22" t="s">
        <v>31</v>
      </c>
      <c r="K94" s="27">
        <v>461775</v>
      </c>
      <c r="L94" s="24" t="s">
        <v>1427</v>
      </c>
      <c r="N94" s="28">
        <v>100</v>
      </c>
      <c r="O94" s="23">
        <v>1000</v>
      </c>
      <c r="P94" s="24" t="s">
        <v>1145</v>
      </c>
      <c r="W94" s="22" t="s">
        <v>953</v>
      </c>
      <c r="X94" s="22" t="s">
        <v>953</v>
      </c>
    </row>
    <row r="95" spans="1:24" ht="30">
      <c r="A95" s="24" t="s">
        <v>1428</v>
      </c>
      <c r="B95" s="24" t="s">
        <v>1429</v>
      </c>
      <c r="D95" s="24" t="s">
        <v>1041</v>
      </c>
      <c r="E95" s="24" t="s">
        <v>960</v>
      </c>
      <c r="G95" s="24" t="s">
        <v>1430</v>
      </c>
      <c r="H95" s="22" t="s">
        <v>50</v>
      </c>
      <c r="I95" s="22" t="s">
        <v>40</v>
      </c>
      <c r="K95" s="27">
        <v>313001</v>
      </c>
      <c r="L95" s="24" t="s">
        <v>1431</v>
      </c>
      <c r="N95" s="28">
        <v>100</v>
      </c>
      <c r="O95" s="23">
        <v>1000</v>
      </c>
      <c r="P95" s="24" t="s">
        <v>1145</v>
      </c>
      <c r="W95" s="22" t="s">
        <v>953</v>
      </c>
      <c r="X95" s="22" t="s">
        <v>953</v>
      </c>
    </row>
    <row r="96" spans="1:24" ht="30">
      <c r="A96" s="24" t="s">
        <v>1141</v>
      </c>
      <c r="B96" s="24" t="s">
        <v>1003</v>
      </c>
      <c r="C96" s="24" t="s">
        <v>1432</v>
      </c>
      <c r="D96" s="24" t="s">
        <v>1003</v>
      </c>
      <c r="E96" s="24" t="s">
        <v>975</v>
      </c>
      <c r="F96" s="24" t="s">
        <v>1432</v>
      </c>
      <c r="G96" s="24" t="s">
        <v>1433</v>
      </c>
      <c r="H96" s="22" t="s">
        <v>50</v>
      </c>
      <c r="I96" s="22" t="s">
        <v>32</v>
      </c>
      <c r="K96" s="27">
        <v>443201</v>
      </c>
      <c r="L96" s="24" t="s">
        <v>1434</v>
      </c>
      <c r="N96" s="28">
        <v>100</v>
      </c>
      <c r="O96" s="23">
        <v>1000</v>
      </c>
      <c r="P96" s="24" t="s">
        <v>1145</v>
      </c>
      <c r="U96" s="22" t="s">
        <v>1435</v>
      </c>
      <c r="W96" s="22" t="s">
        <v>953</v>
      </c>
      <c r="X96" s="22" t="s">
        <v>953</v>
      </c>
    </row>
    <row r="97" spans="1:24" ht="45">
      <c r="A97" s="24" t="s">
        <v>967</v>
      </c>
      <c r="B97" s="24" t="s">
        <v>958</v>
      </c>
      <c r="C97" s="24" t="s">
        <v>1036</v>
      </c>
      <c r="D97" s="24" t="s">
        <v>1035</v>
      </c>
      <c r="E97" s="24" t="s">
        <v>1436</v>
      </c>
      <c r="G97" s="24" t="s">
        <v>1437</v>
      </c>
      <c r="H97" s="22" t="s">
        <v>50</v>
      </c>
      <c r="I97" s="22" t="s">
        <v>40</v>
      </c>
      <c r="K97" s="27">
        <v>302005</v>
      </c>
      <c r="L97" s="24" t="s">
        <v>1438</v>
      </c>
      <c r="N97" s="28">
        <v>100</v>
      </c>
      <c r="O97" s="23">
        <v>1000</v>
      </c>
      <c r="P97" s="24" t="s">
        <v>1145</v>
      </c>
      <c r="W97" s="22" t="s">
        <v>953</v>
      </c>
      <c r="X97" s="22" t="s">
        <v>953</v>
      </c>
    </row>
    <row r="98" spans="1:24" ht="30">
      <c r="A98" s="24" t="s">
        <v>1439</v>
      </c>
      <c r="B98" s="24" t="s">
        <v>958</v>
      </c>
      <c r="C98" s="24" t="s">
        <v>1440</v>
      </c>
      <c r="D98" s="24" t="s">
        <v>1441</v>
      </c>
      <c r="E98" s="24" t="s">
        <v>986</v>
      </c>
      <c r="F98" s="24" t="s">
        <v>1440</v>
      </c>
      <c r="G98" s="24" t="s">
        <v>1442</v>
      </c>
      <c r="H98" s="22" t="s">
        <v>50</v>
      </c>
      <c r="I98" s="22" t="s">
        <v>31</v>
      </c>
      <c r="K98" s="27">
        <v>470002</v>
      </c>
      <c r="L98" s="24" t="s">
        <v>1443</v>
      </c>
      <c r="N98" s="28">
        <v>100</v>
      </c>
      <c r="O98" s="23">
        <v>1000</v>
      </c>
      <c r="P98" s="24" t="s">
        <v>1145</v>
      </c>
      <c r="W98" s="22" t="s">
        <v>953</v>
      </c>
      <c r="X98" s="22" t="s">
        <v>953</v>
      </c>
    </row>
    <row r="99" spans="1:24" ht="30">
      <c r="A99" s="24" t="s">
        <v>1077</v>
      </c>
      <c r="D99" s="24" t="s">
        <v>1444</v>
      </c>
      <c r="G99" s="24" t="s">
        <v>1372</v>
      </c>
      <c r="H99" s="22" t="s">
        <v>50</v>
      </c>
      <c r="I99" s="22" t="s">
        <v>45</v>
      </c>
      <c r="K99" s="27">
        <v>208012</v>
      </c>
      <c r="L99" s="24" t="s">
        <v>1445</v>
      </c>
      <c r="N99" s="28">
        <v>100</v>
      </c>
      <c r="O99" s="23">
        <v>1000</v>
      </c>
      <c r="P99" s="24" t="s">
        <v>1145</v>
      </c>
      <c r="W99" s="22" t="s">
        <v>953</v>
      </c>
      <c r="X99" s="22" t="s">
        <v>953</v>
      </c>
    </row>
    <row r="100" spans="1:24" ht="30">
      <c r="A100" s="24" t="s">
        <v>1446</v>
      </c>
      <c r="B100" s="24" t="s">
        <v>1447</v>
      </c>
      <c r="D100" s="24" t="s">
        <v>1448</v>
      </c>
      <c r="E100" s="24" t="s">
        <v>1447</v>
      </c>
      <c r="G100" s="24" t="s">
        <v>1449</v>
      </c>
      <c r="H100" s="22" t="s">
        <v>50</v>
      </c>
      <c r="I100" s="22" t="s">
        <v>32</v>
      </c>
      <c r="K100" s="27">
        <v>442701</v>
      </c>
      <c r="L100" s="24" t="s">
        <v>1450</v>
      </c>
      <c r="N100" s="28">
        <v>100</v>
      </c>
      <c r="O100" s="23">
        <v>1000</v>
      </c>
      <c r="P100" s="24" t="s">
        <v>1145</v>
      </c>
      <c r="W100" s="22" t="s">
        <v>953</v>
      </c>
      <c r="X100" s="22" t="s">
        <v>953</v>
      </c>
    </row>
    <row r="101" spans="1:24" ht="45">
      <c r="A101" s="24" t="s">
        <v>1451</v>
      </c>
      <c r="B101" s="24" t="s">
        <v>975</v>
      </c>
      <c r="C101" s="24" t="s">
        <v>1452</v>
      </c>
      <c r="D101" s="24" t="s">
        <v>1312</v>
      </c>
      <c r="E101" s="24" t="s">
        <v>972</v>
      </c>
      <c r="F101" s="24" t="s">
        <v>1452</v>
      </c>
      <c r="G101" s="24" t="s">
        <v>1453</v>
      </c>
      <c r="H101" s="22" t="s">
        <v>50</v>
      </c>
      <c r="I101" s="22" t="s">
        <v>32</v>
      </c>
      <c r="K101" s="27">
        <v>400077</v>
      </c>
      <c r="L101" s="24" t="s">
        <v>1454</v>
      </c>
      <c r="N101" s="28">
        <v>100</v>
      </c>
      <c r="O101" s="23">
        <v>1000</v>
      </c>
      <c r="P101" s="24" t="s">
        <v>1145</v>
      </c>
      <c r="W101" s="22" t="s">
        <v>953</v>
      </c>
      <c r="X101" s="22" t="s">
        <v>953</v>
      </c>
    </row>
    <row r="102" spans="1:24" ht="30">
      <c r="A102" s="24" t="s">
        <v>1455</v>
      </c>
      <c r="B102" s="24" t="s">
        <v>1456</v>
      </c>
      <c r="C102" s="24" t="s">
        <v>1096</v>
      </c>
      <c r="D102" s="24" t="s">
        <v>991</v>
      </c>
      <c r="E102" s="24" t="s">
        <v>1457</v>
      </c>
      <c r="F102" s="24" t="s">
        <v>1458</v>
      </c>
      <c r="G102" s="24" t="s">
        <v>1459</v>
      </c>
      <c r="H102" s="22" t="s">
        <v>50</v>
      </c>
      <c r="I102" s="22" t="s">
        <v>47</v>
      </c>
      <c r="K102" s="27">
        <v>722122</v>
      </c>
      <c r="M102" s="24" t="s">
        <v>1460</v>
      </c>
      <c r="N102" s="28">
        <v>100</v>
      </c>
      <c r="O102" s="23">
        <v>1000</v>
      </c>
      <c r="P102" s="24" t="s">
        <v>1145</v>
      </c>
      <c r="Q102" s="22" t="s">
        <v>1461</v>
      </c>
      <c r="R102" s="24" t="s">
        <v>1462</v>
      </c>
      <c r="T102" s="22" t="s">
        <v>1463</v>
      </c>
      <c r="W102" s="22" t="s">
        <v>953</v>
      </c>
      <c r="X102" s="22" t="s">
        <v>953</v>
      </c>
    </row>
    <row r="103" spans="1:24" ht="30">
      <c r="A103" s="24" t="s">
        <v>1026</v>
      </c>
      <c r="B103" s="24" t="s">
        <v>1464</v>
      </c>
      <c r="C103" s="24" t="s">
        <v>1465</v>
      </c>
      <c r="D103" s="24" t="s">
        <v>981</v>
      </c>
      <c r="E103" s="24" t="s">
        <v>1014</v>
      </c>
      <c r="F103" s="24" t="s">
        <v>1466</v>
      </c>
      <c r="G103" s="24" t="s">
        <v>1467</v>
      </c>
      <c r="H103" s="22" t="s">
        <v>50</v>
      </c>
      <c r="I103" s="22" t="s">
        <v>40</v>
      </c>
      <c r="K103" s="27">
        <v>345001</v>
      </c>
      <c r="M103" s="24" t="s">
        <v>1468</v>
      </c>
      <c r="N103" s="28">
        <v>30</v>
      </c>
      <c r="O103" s="23">
        <v>300</v>
      </c>
      <c r="P103" s="24" t="s">
        <v>1145</v>
      </c>
      <c r="Q103" s="22" t="s">
        <v>1469</v>
      </c>
      <c r="T103" s="22" t="s">
        <v>1470</v>
      </c>
      <c r="W103" s="22" t="s">
        <v>953</v>
      </c>
      <c r="X103" s="22" t="s">
        <v>953</v>
      </c>
    </row>
    <row r="104" spans="1:24" ht="30">
      <c r="A104" s="24" t="s">
        <v>1009</v>
      </c>
      <c r="B104" s="24" t="s">
        <v>958</v>
      </c>
      <c r="C104" s="24" t="s">
        <v>978</v>
      </c>
      <c r="D104" s="24" t="s">
        <v>1130</v>
      </c>
      <c r="E104" s="24" t="s">
        <v>986</v>
      </c>
      <c r="F104" s="24" t="s">
        <v>978</v>
      </c>
      <c r="G104" s="24" t="s">
        <v>1471</v>
      </c>
      <c r="H104" s="22" t="s">
        <v>50</v>
      </c>
      <c r="I104" s="22" t="s">
        <v>31</v>
      </c>
      <c r="K104" s="27">
        <v>452002</v>
      </c>
      <c r="M104" s="24" t="s">
        <v>1472</v>
      </c>
      <c r="N104" s="28">
        <v>200</v>
      </c>
      <c r="O104" s="23">
        <v>2000</v>
      </c>
      <c r="P104" s="24" t="s">
        <v>1145</v>
      </c>
      <c r="Q104" s="22" t="s">
        <v>1473</v>
      </c>
      <c r="R104" s="24" t="s">
        <v>1474</v>
      </c>
      <c r="T104" s="22" t="s">
        <v>1475</v>
      </c>
      <c r="W104" s="22" t="s">
        <v>953</v>
      </c>
      <c r="X104" s="22" t="s">
        <v>953</v>
      </c>
    </row>
    <row r="105" spans="1:24" ht="30">
      <c r="A105" s="24" t="s">
        <v>1000</v>
      </c>
      <c r="B105" s="24" t="s">
        <v>963</v>
      </c>
      <c r="C105" s="24" t="s">
        <v>1107</v>
      </c>
      <c r="D105" s="24" t="s">
        <v>1014</v>
      </c>
      <c r="E105" s="24" t="s">
        <v>979</v>
      </c>
      <c r="F105" s="24" t="s">
        <v>1476</v>
      </c>
      <c r="G105" s="24" t="s">
        <v>1477</v>
      </c>
      <c r="H105" s="22" t="s">
        <v>50</v>
      </c>
      <c r="I105" s="22" t="s">
        <v>39</v>
      </c>
      <c r="K105" s="27">
        <v>144003</v>
      </c>
      <c r="M105" s="24" t="s">
        <v>1478</v>
      </c>
      <c r="N105" s="28">
        <v>1</v>
      </c>
      <c r="O105" s="23">
        <v>10</v>
      </c>
      <c r="P105" s="24" t="s">
        <v>1145</v>
      </c>
      <c r="Q105" s="22" t="s">
        <v>1479</v>
      </c>
      <c r="R105" s="24" t="s">
        <v>1480</v>
      </c>
      <c r="W105" s="22" t="s">
        <v>953</v>
      </c>
      <c r="X105" s="22" t="s">
        <v>953</v>
      </c>
    </row>
    <row r="106" spans="1:24" ht="30">
      <c r="A106" s="24" t="s">
        <v>1003</v>
      </c>
      <c r="B106" s="24" t="s">
        <v>1021</v>
      </c>
      <c r="D106" s="24" t="s">
        <v>1012</v>
      </c>
      <c r="E106" s="24" t="s">
        <v>976</v>
      </c>
      <c r="F106" s="24" t="s">
        <v>1021</v>
      </c>
      <c r="G106" s="24" t="s">
        <v>1481</v>
      </c>
      <c r="H106" s="22" t="s">
        <v>50</v>
      </c>
      <c r="I106" s="22" t="s">
        <v>31</v>
      </c>
      <c r="K106" s="27">
        <v>473001</v>
      </c>
      <c r="M106" s="24" t="s">
        <v>1482</v>
      </c>
      <c r="N106" s="28">
        <v>100</v>
      </c>
      <c r="O106" s="23">
        <v>1000</v>
      </c>
      <c r="P106" s="24" t="s">
        <v>1145</v>
      </c>
      <c r="Q106" s="22" t="s">
        <v>1483</v>
      </c>
      <c r="R106" s="24" t="s">
        <v>1484</v>
      </c>
      <c r="T106" s="22" t="s">
        <v>1485</v>
      </c>
      <c r="W106" s="22" t="s">
        <v>953</v>
      </c>
      <c r="X106" s="22" t="s">
        <v>953</v>
      </c>
    </row>
    <row r="107" spans="1:24" ht="30">
      <c r="A107" s="24" t="s">
        <v>1088</v>
      </c>
      <c r="B107" s="24" t="s">
        <v>1486</v>
      </c>
      <c r="C107" s="24" t="s">
        <v>1013</v>
      </c>
      <c r="D107" s="24" t="s">
        <v>1487</v>
      </c>
      <c r="E107" s="24" t="s">
        <v>992</v>
      </c>
      <c r="F107" s="24" t="s">
        <v>1488</v>
      </c>
      <c r="G107" s="24" t="s">
        <v>1489</v>
      </c>
      <c r="H107" s="22" t="s">
        <v>50</v>
      </c>
      <c r="I107" s="22" t="s">
        <v>23</v>
      </c>
      <c r="K107" s="27">
        <v>395009</v>
      </c>
      <c r="M107" s="24" t="s">
        <v>1490</v>
      </c>
      <c r="N107" s="28">
        <v>1</v>
      </c>
      <c r="O107" s="23">
        <v>10</v>
      </c>
      <c r="P107" s="24" t="s">
        <v>1145</v>
      </c>
      <c r="Q107" s="22" t="s">
        <v>1491</v>
      </c>
      <c r="R107" s="24" t="s">
        <v>1492</v>
      </c>
      <c r="W107" s="22" t="s">
        <v>953</v>
      </c>
      <c r="X107" s="22" t="s">
        <v>953</v>
      </c>
    </row>
    <row r="108" spans="1:24" ht="45">
      <c r="A108" s="24" t="s">
        <v>1111</v>
      </c>
      <c r="B108" s="24" t="s">
        <v>1079</v>
      </c>
      <c r="C108" s="24" t="s">
        <v>1493</v>
      </c>
      <c r="D108" s="24" t="s">
        <v>1079</v>
      </c>
      <c r="E108" s="24" t="s">
        <v>1494</v>
      </c>
      <c r="G108" s="24" t="s">
        <v>1495</v>
      </c>
      <c r="H108" s="22" t="s">
        <v>50</v>
      </c>
      <c r="I108" s="22" t="s">
        <v>32</v>
      </c>
      <c r="K108" s="27">
        <v>444001</v>
      </c>
      <c r="M108" s="24" t="s">
        <v>1496</v>
      </c>
      <c r="N108" s="28">
        <v>1</v>
      </c>
      <c r="O108" s="23">
        <v>10</v>
      </c>
      <c r="P108" s="24" t="s">
        <v>1145</v>
      </c>
      <c r="Q108" s="22" t="s">
        <v>1497</v>
      </c>
      <c r="R108" s="24" t="s">
        <v>1498</v>
      </c>
      <c r="T108" s="22" t="s">
        <v>1499</v>
      </c>
      <c r="W108" s="22" t="s">
        <v>953</v>
      </c>
      <c r="X108" s="22" t="s">
        <v>953</v>
      </c>
    </row>
    <row r="109" spans="1:24" ht="45">
      <c r="A109" s="24" t="s">
        <v>1500</v>
      </c>
      <c r="B109" s="24" t="s">
        <v>1501</v>
      </c>
      <c r="C109" s="24" t="s">
        <v>996</v>
      </c>
      <c r="D109" s="24" t="s">
        <v>1501</v>
      </c>
      <c r="E109" s="24" t="s">
        <v>1502</v>
      </c>
      <c r="F109" s="24" t="s">
        <v>996</v>
      </c>
      <c r="G109" s="24" t="s">
        <v>1503</v>
      </c>
      <c r="H109" s="22" t="s">
        <v>50</v>
      </c>
      <c r="I109" s="22" t="s">
        <v>23</v>
      </c>
      <c r="K109" s="27">
        <v>395007</v>
      </c>
      <c r="M109" s="24" t="s">
        <v>1504</v>
      </c>
      <c r="N109" s="28">
        <v>48</v>
      </c>
      <c r="O109" s="23">
        <v>480</v>
      </c>
      <c r="P109" s="24" t="s">
        <v>1145</v>
      </c>
      <c r="Q109" s="22" t="s">
        <v>1505</v>
      </c>
      <c r="R109" s="24" t="s">
        <v>1506</v>
      </c>
      <c r="W109" s="22" t="s">
        <v>953</v>
      </c>
      <c r="X109" s="22" t="s">
        <v>953</v>
      </c>
    </row>
    <row r="110" spans="1:24" ht="60">
      <c r="A110" s="24" t="s">
        <v>1507</v>
      </c>
      <c r="B110" s="24" t="s">
        <v>1508</v>
      </c>
      <c r="C110" s="24" t="s">
        <v>1509</v>
      </c>
      <c r="D110" s="24" t="s">
        <v>1508</v>
      </c>
      <c r="G110" s="24" t="s">
        <v>1510</v>
      </c>
      <c r="H110" s="22" t="s">
        <v>50</v>
      </c>
      <c r="I110" s="22" t="s">
        <v>23</v>
      </c>
      <c r="K110" s="27">
        <v>395006</v>
      </c>
      <c r="M110" s="24" t="s">
        <v>1511</v>
      </c>
      <c r="N110" s="28">
        <v>10</v>
      </c>
      <c r="O110" s="23">
        <v>100</v>
      </c>
      <c r="P110" s="24" t="s">
        <v>1145</v>
      </c>
      <c r="Q110" s="22" t="s">
        <v>1512</v>
      </c>
      <c r="R110" s="24" t="s">
        <v>1513</v>
      </c>
      <c r="T110" s="22" t="s">
        <v>1514</v>
      </c>
      <c r="W110" s="22" t="s">
        <v>953</v>
      </c>
      <c r="X110" s="22" t="s">
        <v>953</v>
      </c>
    </row>
    <row r="111" spans="1:24" ht="30">
      <c r="A111" s="24" t="s">
        <v>1515</v>
      </c>
      <c r="B111" s="24" t="s">
        <v>1061</v>
      </c>
      <c r="C111" s="24" t="s">
        <v>962</v>
      </c>
      <c r="D111" s="24" t="s">
        <v>1061</v>
      </c>
      <c r="E111" s="24" t="s">
        <v>1516</v>
      </c>
      <c r="F111" s="24" t="s">
        <v>962</v>
      </c>
      <c r="G111" s="24" t="s">
        <v>1517</v>
      </c>
      <c r="H111" s="22" t="s">
        <v>50</v>
      </c>
      <c r="I111" s="22" t="s">
        <v>32</v>
      </c>
      <c r="K111" s="27">
        <v>421401</v>
      </c>
      <c r="M111" s="24" t="s">
        <v>1518</v>
      </c>
      <c r="N111" s="28">
        <v>15</v>
      </c>
      <c r="O111" s="23">
        <v>150</v>
      </c>
      <c r="P111" s="24" t="s">
        <v>1145</v>
      </c>
      <c r="Q111" s="22" t="s">
        <v>1519</v>
      </c>
      <c r="R111" s="24" t="s">
        <v>1520</v>
      </c>
      <c r="W111" s="22" t="s">
        <v>953</v>
      </c>
      <c r="X111" s="22" t="s">
        <v>953</v>
      </c>
    </row>
    <row r="112" spans="1:24" ht="45">
      <c r="A112" s="24" t="s">
        <v>1024</v>
      </c>
      <c r="B112" s="24" t="s">
        <v>1039</v>
      </c>
      <c r="D112" s="24" t="s">
        <v>1521</v>
      </c>
      <c r="E112" s="24" t="s">
        <v>1039</v>
      </c>
      <c r="G112" s="24" t="s">
        <v>1522</v>
      </c>
      <c r="H112" s="22" t="s">
        <v>50</v>
      </c>
      <c r="I112" s="22" t="s">
        <v>40</v>
      </c>
      <c r="K112" s="27">
        <v>312001</v>
      </c>
      <c r="M112" s="24" t="s">
        <v>1523</v>
      </c>
      <c r="N112" s="28">
        <v>25</v>
      </c>
      <c r="O112" s="23">
        <v>250</v>
      </c>
      <c r="P112" s="24" t="s">
        <v>1145</v>
      </c>
      <c r="Q112" s="22" t="s">
        <v>1524</v>
      </c>
      <c r="T112" s="22" t="s">
        <v>1525</v>
      </c>
      <c r="W112" s="22" t="s">
        <v>953</v>
      </c>
      <c r="X112" s="22" t="s">
        <v>953</v>
      </c>
    </row>
    <row r="113" spans="1:24" ht="30">
      <c r="A113" s="24" t="s">
        <v>1060</v>
      </c>
      <c r="B113" s="24" t="s">
        <v>1526</v>
      </c>
      <c r="D113" s="24" t="s">
        <v>1527</v>
      </c>
      <c r="E113" s="24" t="s">
        <v>960</v>
      </c>
      <c r="F113" s="24" t="s">
        <v>1526</v>
      </c>
      <c r="G113" s="24" t="s">
        <v>1528</v>
      </c>
      <c r="H113" s="22" t="s">
        <v>50</v>
      </c>
      <c r="I113" s="22" t="s">
        <v>31</v>
      </c>
      <c r="K113" s="27">
        <v>458110</v>
      </c>
      <c r="M113" s="24" t="s">
        <v>1529</v>
      </c>
      <c r="N113" s="28">
        <v>200</v>
      </c>
      <c r="O113" s="23">
        <v>2000</v>
      </c>
      <c r="P113" s="24" t="s">
        <v>1145</v>
      </c>
      <c r="Q113" s="22" t="s">
        <v>1530</v>
      </c>
      <c r="T113" s="22" t="s">
        <v>1531</v>
      </c>
      <c r="W113" s="22" t="s">
        <v>953</v>
      </c>
      <c r="X113" s="22" t="s">
        <v>953</v>
      </c>
    </row>
    <row r="114" spans="1:24" ht="45">
      <c r="A114" s="24" t="s">
        <v>1126</v>
      </c>
      <c r="B114" s="24" t="s">
        <v>979</v>
      </c>
      <c r="C114" s="24" t="s">
        <v>1062</v>
      </c>
      <c r="D114" s="24" t="s">
        <v>1532</v>
      </c>
      <c r="E114" s="24" t="s">
        <v>1062</v>
      </c>
      <c r="G114" s="24" t="s">
        <v>1533</v>
      </c>
      <c r="H114" s="22" t="s">
        <v>50</v>
      </c>
      <c r="I114" s="22" t="s">
        <v>23</v>
      </c>
      <c r="K114" s="27">
        <v>362001</v>
      </c>
      <c r="M114" s="24" t="s">
        <v>1534</v>
      </c>
      <c r="N114" s="28">
        <v>100</v>
      </c>
      <c r="O114" s="23">
        <v>1000</v>
      </c>
      <c r="P114" s="24" t="s">
        <v>1145</v>
      </c>
      <c r="Q114" s="22" t="s">
        <v>1535</v>
      </c>
      <c r="T114" s="22" t="s">
        <v>1536</v>
      </c>
      <c r="W114" s="22" t="s">
        <v>953</v>
      </c>
      <c r="X114" s="22" t="s">
        <v>953</v>
      </c>
    </row>
    <row r="115" spans="1:24" ht="60">
      <c r="A115" s="24" t="s">
        <v>1257</v>
      </c>
      <c r="B115" s="24" t="s">
        <v>961</v>
      </c>
      <c r="D115" s="24" t="s">
        <v>970</v>
      </c>
      <c r="E115" s="24" t="s">
        <v>1537</v>
      </c>
      <c r="F115" s="24" t="s">
        <v>961</v>
      </c>
      <c r="G115" s="24" t="s">
        <v>1538</v>
      </c>
      <c r="H115" s="22" t="s">
        <v>50</v>
      </c>
      <c r="I115" s="22" t="s">
        <v>32</v>
      </c>
      <c r="K115" s="27">
        <v>400067</v>
      </c>
      <c r="M115" s="24" t="s">
        <v>1539</v>
      </c>
      <c r="N115" s="28">
        <v>11</v>
      </c>
      <c r="O115" s="23">
        <v>110</v>
      </c>
      <c r="P115" s="24" t="s">
        <v>1145</v>
      </c>
      <c r="Q115" s="22" t="s">
        <v>1540</v>
      </c>
      <c r="T115" s="22" t="s">
        <v>1541</v>
      </c>
      <c r="W115" s="22" t="s">
        <v>953</v>
      </c>
      <c r="X115" s="22" t="s">
        <v>953</v>
      </c>
    </row>
    <row r="116" spans="1:24" ht="45">
      <c r="A116" s="24" t="s">
        <v>1067</v>
      </c>
      <c r="B116" s="24" t="s">
        <v>963</v>
      </c>
      <c r="D116" s="24" t="s">
        <v>1037</v>
      </c>
      <c r="E116" s="24" t="s">
        <v>963</v>
      </c>
      <c r="G116" s="24" t="s">
        <v>1542</v>
      </c>
      <c r="H116" s="22" t="s">
        <v>50</v>
      </c>
      <c r="I116" s="22" t="s">
        <v>39</v>
      </c>
      <c r="K116" s="27">
        <v>151203</v>
      </c>
      <c r="M116" s="24" t="s">
        <v>1543</v>
      </c>
      <c r="N116" s="28">
        <v>132</v>
      </c>
      <c r="O116" s="23">
        <v>1320</v>
      </c>
      <c r="P116" s="24" t="s">
        <v>1145</v>
      </c>
      <c r="Q116" s="22" t="s">
        <v>1544</v>
      </c>
      <c r="T116" s="22" t="s">
        <v>1545</v>
      </c>
      <c r="W116" s="22" t="s">
        <v>953</v>
      </c>
      <c r="X116" s="22" t="s">
        <v>953</v>
      </c>
    </row>
    <row r="117" spans="1:24" ht="30">
      <c r="A117" s="24" t="s">
        <v>975</v>
      </c>
      <c r="B117" s="24" t="s">
        <v>1546</v>
      </c>
      <c r="D117" s="24" t="s">
        <v>1090</v>
      </c>
      <c r="G117" s="24" t="s">
        <v>1547</v>
      </c>
      <c r="H117" s="22" t="s">
        <v>50</v>
      </c>
      <c r="I117" s="22" t="s">
        <v>42</v>
      </c>
      <c r="K117" s="27">
        <v>631101</v>
      </c>
      <c r="M117" s="24" t="s">
        <v>1548</v>
      </c>
      <c r="N117" s="28">
        <v>47</v>
      </c>
      <c r="O117" s="23">
        <v>470</v>
      </c>
      <c r="P117" s="24" t="s">
        <v>1145</v>
      </c>
      <c r="Q117" s="22" t="s">
        <v>1549</v>
      </c>
      <c r="W117" s="22" t="s">
        <v>953</v>
      </c>
      <c r="X117" s="22" t="s">
        <v>953</v>
      </c>
    </row>
    <row r="118" spans="1:24" ht="45">
      <c r="A118" s="24" t="s">
        <v>1064</v>
      </c>
      <c r="B118" s="24" t="s">
        <v>1550</v>
      </c>
      <c r="D118" s="24" t="s">
        <v>1095</v>
      </c>
      <c r="E118" s="24" t="s">
        <v>1550</v>
      </c>
      <c r="G118" s="24" t="s">
        <v>1551</v>
      </c>
      <c r="H118" s="22" t="s">
        <v>50</v>
      </c>
      <c r="I118" s="22" t="s">
        <v>37</v>
      </c>
      <c r="K118" s="27">
        <v>761028</v>
      </c>
      <c r="M118" s="24" t="s">
        <v>1552</v>
      </c>
      <c r="N118" s="28">
        <v>50</v>
      </c>
      <c r="O118" s="23">
        <v>500</v>
      </c>
      <c r="P118" s="24" t="s">
        <v>1145</v>
      </c>
      <c r="Q118" s="22" t="s">
        <v>1553</v>
      </c>
      <c r="T118" s="22" t="s">
        <v>1554</v>
      </c>
      <c r="W118" s="22" t="s">
        <v>953</v>
      </c>
      <c r="X118" s="22" t="s">
        <v>953</v>
      </c>
    </row>
    <row r="119" spans="1:24" ht="30">
      <c r="A119" s="24" t="s">
        <v>1094</v>
      </c>
      <c r="B119" s="24" t="s">
        <v>1555</v>
      </c>
      <c r="C119" s="24" t="s">
        <v>1556</v>
      </c>
      <c r="D119" s="24" t="s">
        <v>1555</v>
      </c>
      <c r="E119" s="24" t="s">
        <v>1556</v>
      </c>
      <c r="G119" s="24" t="s">
        <v>1557</v>
      </c>
      <c r="H119" s="22" t="s">
        <v>50</v>
      </c>
      <c r="I119" s="22" t="s">
        <v>32</v>
      </c>
      <c r="K119" s="27">
        <v>401501</v>
      </c>
      <c r="M119" s="24" t="s">
        <v>1558</v>
      </c>
      <c r="N119" s="28">
        <v>500</v>
      </c>
      <c r="O119" s="23">
        <v>5000</v>
      </c>
      <c r="P119" s="24" t="s">
        <v>1145</v>
      </c>
      <c r="Q119" s="22" t="s">
        <v>1559</v>
      </c>
      <c r="W119" s="22" t="s">
        <v>953</v>
      </c>
      <c r="X119" s="22" t="s">
        <v>953</v>
      </c>
    </row>
    <row r="120" spans="1:24" ht="45">
      <c r="A120" s="24" t="s">
        <v>1106</v>
      </c>
      <c r="B120" s="24" t="s">
        <v>1034</v>
      </c>
      <c r="C120" s="24" t="s">
        <v>1174</v>
      </c>
      <c r="D120" s="24" t="s">
        <v>1031</v>
      </c>
      <c r="E120" s="24" t="s">
        <v>960</v>
      </c>
      <c r="F120" s="24" t="s">
        <v>1174</v>
      </c>
      <c r="G120" s="24" t="s">
        <v>1560</v>
      </c>
      <c r="H120" s="22" t="s">
        <v>50</v>
      </c>
      <c r="I120" s="22" t="s">
        <v>40</v>
      </c>
      <c r="K120" s="27">
        <v>334603</v>
      </c>
      <c r="M120" s="24" t="s">
        <v>1561</v>
      </c>
      <c r="N120" s="28">
        <v>100</v>
      </c>
      <c r="O120" s="23">
        <v>1000</v>
      </c>
      <c r="P120" s="24" t="s">
        <v>1145</v>
      </c>
      <c r="Q120" s="22" t="s">
        <v>1562</v>
      </c>
      <c r="T120" s="22" t="s">
        <v>1563</v>
      </c>
      <c r="W120" s="22" t="s">
        <v>953</v>
      </c>
      <c r="X120" s="22" t="s">
        <v>953</v>
      </c>
    </row>
    <row r="121" spans="1:24" ht="60">
      <c r="A121" s="24" t="s">
        <v>1057</v>
      </c>
      <c r="B121" s="24" t="s">
        <v>1043</v>
      </c>
      <c r="D121" s="24" t="s">
        <v>1081</v>
      </c>
      <c r="E121" s="24" t="s">
        <v>958</v>
      </c>
      <c r="F121" s="24" t="s">
        <v>1104</v>
      </c>
      <c r="G121" s="24" t="s">
        <v>1564</v>
      </c>
      <c r="H121" s="22" t="s">
        <v>50</v>
      </c>
      <c r="I121" s="22" t="s">
        <v>39</v>
      </c>
      <c r="K121" s="27">
        <v>151001</v>
      </c>
      <c r="M121" s="24" t="s">
        <v>1565</v>
      </c>
      <c r="N121" s="28">
        <v>75</v>
      </c>
      <c r="O121" s="23">
        <v>750</v>
      </c>
      <c r="P121" s="24" t="s">
        <v>1145</v>
      </c>
      <c r="Q121" s="22" t="s">
        <v>1566</v>
      </c>
      <c r="W121" s="22" t="s">
        <v>953</v>
      </c>
      <c r="X121" s="22" t="s">
        <v>953</v>
      </c>
    </row>
    <row r="122" spans="1:24" ht="30">
      <c r="A122" s="24" t="s">
        <v>1116</v>
      </c>
      <c r="B122" s="24" t="s">
        <v>1140</v>
      </c>
      <c r="D122" s="24" t="s">
        <v>1567</v>
      </c>
      <c r="E122" s="24" t="s">
        <v>1140</v>
      </c>
      <c r="G122" s="24" t="s">
        <v>1568</v>
      </c>
      <c r="H122" s="22" t="s">
        <v>50</v>
      </c>
      <c r="I122" s="22" t="s">
        <v>31</v>
      </c>
      <c r="K122" s="27">
        <v>482001</v>
      </c>
      <c r="M122" s="24" t="s">
        <v>1569</v>
      </c>
      <c r="N122" s="28">
        <v>200</v>
      </c>
      <c r="O122" s="23">
        <v>2000</v>
      </c>
      <c r="P122" s="24" t="s">
        <v>1145</v>
      </c>
      <c r="Q122" s="22" t="s">
        <v>1570</v>
      </c>
      <c r="W122" s="22" t="s">
        <v>953</v>
      </c>
      <c r="X122" s="22" t="s">
        <v>953</v>
      </c>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0:I65536">
      <formula1>INDIRECT(IF(H10="INDIA",H10,"NA"))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43:N65536">
      <formula1>1</formula1>
      <formula2>999999999999999</formula2>
    </dataValidation>
    <dataValidation type="textLength" allowBlank="1" showInputMessage="1" showErrorMessage="1" errorTitle="Input Error" error="Please enter the Date of AGM in the required format" sqref="L2">
      <formula1>1</formula1>
      <formula2>11</formula2>
    </dataValidation>
    <dataValidation allowBlank="1" showInputMessage="1" showErrorMessage="1" errorTitle="Invalid selection" error="please select from drop down" sqref="W9"/>
    <dataValidation operator="equal" allowBlank="1" showErrorMessage="1" errorTitle="Invalid Date" error="Invalid date format" sqref="R9"/>
    <dataValidation type="decimal" allowBlank="1" showInputMessage="1" showErrorMessage="1" errorTitle="Input Error" error="Please enter the proper Nominal Value of Shares ranging from 0.01 to 9999999999999.99 " sqref="O43:O65536 N10:N42">
      <formula1>0.01</formula1>
      <formula2>9999999999999.99</formula2>
    </dataValidation>
    <dataValidation type="textLength" allowBlank="1" showInputMessage="1" showErrorMessage="1" errorTitle="Input Error" error="Please enter the Date of Event in the required format" sqref="P43:P65536 O10:O42">
      <formula1>1</formula1>
      <formula2>11</formula2>
    </dataValidation>
    <dataValidation type="list" allowBlank="1" showErrorMessage="1" errorTitle="Invalid Value" error="Please select from Drop down list" sqref="W43:W65536 V10:V42">
      <formula1>ss</formula1>
    </dataValidation>
    <dataValidation type="list" allowBlank="1" showInputMessage="1" showErrorMessage="1" sqref="X43:X65536 W10:W42">
      <formula1>ss</formula1>
    </dataValidation>
    <dataValidation type="textLength" operator="equal" allowBlank="1" showErrorMessage="1" errorTitle="Invalid PAN" error="PAN should contain 10 characters" sqref="Q43:Q65536 Q9 P10:P42">
      <formula1>10</formula1>
    </dataValidation>
    <dataValidation type="textLength" operator="equal" allowBlank="1" showErrorMessage="1" errorTitle="Invalid Date" error="Invalid date format" sqref="R43:R65536 Q10:Q42">
      <formula1>11</formula1>
    </dataValidation>
    <dataValidation type="textLength" operator="equal" allowBlank="1" showErrorMessage="1" errorTitle="Invalid Aadhar" error="Aadhar should contain 12 characters" sqref="S43:S65536 S9 R10:R42">
      <formula1>12</formula1>
    </dataValidation>
    <dataValidation type="textLength" operator="lessThanOrEqual" allowBlank="1" showErrorMessage="1" errorTitle="Invalid Name" error="Nominee Name should be less than 100 characters" sqref="T43:T65536 T9 S10:S42">
      <formula1>100</formula1>
    </dataValidation>
    <dataValidation type="textLength" operator="lessThanOrEqual" allowBlank="1" showErrorMessage="1" errorTitle="Invalid Name" error="Joint Holder Name should contain less than 100 characters" sqref="U43:U65536 U9 T10:T42">
      <formula1>100</formula1>
    </dataValidation>
    <dataValidation allowBlank="1" showErrorMessage="1" errorTitle="Invalid Remarks" error="Remarks should be less than 100 characters" sqref="V9 V43:V65536 U10:U42"/>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Pathak</cp:lastModifiedBy>
  <dcterms:created xsi:type="dcterms:W3CDTF">2015-10-02T05:18:36Z</dcterms:created>
  <dcterms:modified xsi:type="dcterms:W3CDTF">2019-11-29T09:28:55Z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